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i\Desktop\10_Projekte\10_PhD\20_Research itself\2 Modelling\2nd Modelling iteration\4 Input-Documents\"/>
    </mc:Choice>
  </mc:AlternateContent>
  <bookViews>
    <workbookView xWindow="0" yWindow="0" windowWidth="23451" windowHeight="10217" tabRatio="830"/>
  </bookViews>
  <sheets>
    <sheet name="neutral" sheetId="1" r:id="rId1"/>
    <sheet name="Beschaffung" sheetId="2" r:id="rId2"/>
    <sheet name="Lager" sheetId="3" r:id="rId3"/>
    <sheet name="Transport" sheetId="4" r:id="rId4"/>
    <sheet name="Ents._Recycl." sheetId="5" r:id="rId5"/>
    <sheet name="Instandh." sheetId="6" r:id="rId6"/>
    <sheet name="Flächenmgmt" sheetId="7" r:id="rId7"/>
    <sheet name="Energie" sheetId="8" r:id="rId8"/>
    <sheet name="Safety &amp; Security" sheetId="9" r:id="rId9"/>
    <sheet name="Reinigung" sheetId="10" r:id="rId10"/>
    <sheet name="Steri" sheetId="11" r:id="rId11"/>
    <sheet name="Verpfl." sheetId="12" r:id="rId12"/>
    <sheet name="Textilien" sheetId="13" r:id="rId13"/>
    <sheet name="Unterk.verw." sheetId="14" r:id="rId14"/>
    <sheet name="Hotellerie Div." sheetId="15" r:id="rId1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0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1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2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3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4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15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2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3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4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5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6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7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8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comments9.xml><?xml version="1.0" encoding="utf-8"?>
<comments xmlns="http://schemas.openxmlformats.org/spreadsheetml/2006/main">
  <authors>
    <author>Gerber Nicole (geri)</author>
  </authors>
  <commentList>
    <comment ref="C6" authorId="0" shapeId="0">
      <text>
        <r>
          <rPr>
            <sz val="9"/>
            <color indexed="81"/>
            <rFont val="Segoe UI"/>
            <family val="2"/>
          </rPr>
          <t>Name, Abteilung oder Funktion pro KPI eintragen</t>
        </r>
      </text>
    </comment>
    <comment ref="D6" authorId="0" shapeId="0">
      <text>
        <r>
          <rPr>
            <sz val="9"/>
            <color indexed="81"/>
            <rFont val="Segoe UI"/>
            <family val="2"/>
          </rPr>
          <t>Einzelne nötige Daten/Parameter zur Generierung pro KPI eintragen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Vorgeschlagene Unterscheidung:
- in individuellen, unabhängigen Reports
- in SAP/ERP Reports in Kombination mit Controlling/Finanz-Reports
- in (anpassbarem) Management Information System (MIS)
- in Dashboard / Cockpit</t>
        </r>
      </text>
    </comment>
    <comment ref="P6" authorId="0" shapeId="0">
      <text>
        <r>
          <rPr>
            <sz val="9"/>
            <color indexed="81"/>
            <rFont val="Segoe UI"/>
            <family val="2"/>
          </rPr>
          <t>(s.Input-Dokument/Excel 1: Stakeholder-Checkliste)</t>
        </r>
      </text>
    </comment>
    <comment ref="Q6" authorId="0" shapeId="0">
      <text>
        <r>
          <rPr>
            <sz val="9"/>
            <color indexed="81"/>
            <rFont val="Segoe UI"/>
            <family val="2"/>
          </rPr>
          <t>Details s. Input-Dokument/Excel 1: Stakeholder-Checkliste, Auflistung "Stakeholdermanagement Massnahmen pro Stakeholder"</t>
        </r>
      </text>
    </comment>
  </commentList>
</comments>
</file>

<file path=xl/sharedStrings.xml><?xml version="1.0" encoding="utf-8"?>
<sst xmlns="http://schemas.openxmlformats.org/spreadsheetml/2006/main" count="708" uniqueCount="299">
  <si>
    <t>KPI-Reportingbedarf-Assessment [I.R]</t>
  </si>
  <si>
    <t>KPI-Reportingimplementations-Analyse
[II.R]</t>
  </si>
  <si>
    <t>Applikationenabstimmungs-Analyse
[II.A]</t>
  </si>
  <si>
    <t>Input-Dokument/Excel 2: Statusliste für die Analyse und Spezifizierung der Abstimmung von Applikationen der nicht-medizinischen Supportleistungen in Spitälern (Vorlage)</t>
  </si>
  <si>
    <t>Stakeholdermanagement
[II.S]</t>
  </si>
  <si>
    <t>KPI-Parameter-Assessment
[I.P]</t>
  </si>
  <si>
    <r>
      <t xml:space="preserve">[I.P1] KPI-Parameter mind. ein Mal verfügbar?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</si>
  <si>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[I.P2 + I.P3] Korrektheit der KPI-Parameter geprüft durch:
</t>
    </r>
    <r>
      <rPr>
        <sz val="11"/>
        <color theme="1"/>
        <rFont val="Calibri"/>
        <family val="2"/>
        <scheme val="minor"/>
      </rPr>
      <t>(s. Kommentarfeld)</t>
    </r>
  </si>
  <si>
    <r>
      <t xml:space="preserve">[I.P4 + I.P5] Falls nötig: Folgende Datenaggregation zur Generierung des noch fehlenden KPI-Parameters:
</t>
    </r>
    <r>
      <rPr>
        <sz val="11"/>
        <color theme="1"/>
        <rFont val="Calibri"/>
        <family val="2"/>
        <scheme val="minor"/>
      </rPr>
      <t>(s. Kommentarfeld)</t>
    </r>
  </si>
  <si>
    <t>[II.R3] Falls KPI in bestehende Reportingfrom integriert werden soll: Nötige Schritte:</t>
  </si>
  <si>
    <t>[II.R4] Falls gewünschtes Reporting noch nicht verfügbar: Nötige Schritte zur Umsetzung:</t>
  </si>
  <si>
    <r>
      <t xml:space="preserve">[II.R1] Gewünschte Reportingform bereits verfügbar/im Einsatz?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</si>
  <si>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[I.P6] KPI-Parameter in mehreren Applikationen vorhanden?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</si>
  <si>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[II.R2] KPI in gewünschter Reportingform bereits vorhanden?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</si>
  <si>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[II.A1] Falls mehrere involvierte Applikationen: Applikationen abgestimmt?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</si>
  <si>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[II.A3] Bei mehreren nicht-abgestimmten Applikationen: Integration möglich?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</si>
  <si>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[II.A4] Falls keine Applikation/Integration vorhanden: Softwarebeschaffung nötig/möglich?
</t>
    </r>
    <r>
      <rPr>
        <sz val="11"/>
        <color theme="1"/>
        <rFont val="Calibri"/>
        <family val="2"/>
        <scheme val="minor"/>
      </rPr>
      <t>(Dropdownfunktion)</t>
    </r>
  </si>
  <si>
    <r>
      <t xml:space="preserve">Falls keine Stakeholderinvolvierung: geplante Massnahmen:
</t>
    </r>
    <r>
      <rPr>
        <sz val="11"/>
        <color theme="1"/>
        <rFont val="Calibri"/>
        <family val="2"/>
        <scheme val="minor"/>
      </rPr>
      <t>(s. Kommentarfeld)</t>
    </r>
  </si>
  <si>
    <r>
      <t xml:space="preserve">Stakeholderinvolvierung sichergestellt?
</t>
    </r>
    <r>
      <rPr>
        <sz val="11"/>
        <color theme="1"/>
        <rFont val="Calibri"/>
        <family val="2"/>
        <scheme val="minor"/>
      </rPr>
      <t>(s. Kommentarfeld; Dropdownfunktion)</t>
    </r>
  </si>
  <si>
    <t>1. Tragen Sie die gewünschten KPIs in Spalte A ein
2. Füllen Sie die Liste aus (beachten Sie dabei bei Bedarf die Kommentarfelder resp. die begleitende Dokumentation)</t>
  </si>
  <si>
    <r>
      <t xml:space="preserve">[I.R1] Reportingbedarf von Hauptstakeholder(n)?
</t>
    </r>
    <r>
      <rPr>
        <sz val="11"/>
        <color theme="1"/>
        <rFont val="Calibri"/>
        <family val="2"/>
        <scheme val="minor"/>
      </rPr>
      <t>(s. Kommentarfeld)</t>
    </r>
  </si>
  <si>
    <t>[II.A1] Auflistung involvierte Applikation(en) zur Erstellung des KPIs</t>
  </si>
  <si>
    <t>[II.A2] Falls mehrere Applikationen parallel bleiben sollen:  welches System ist führend?</t>
  </si>
  <si>
    <r>
      <t xml:space="preserve">Eigene KPIs oder Fachbereichs-KPIs aus KPI_Parameter Excels" von
</t>
    </r>
    <r>
      <rPr>
        <sz val="10"/>
        <color theme="1"/>
        <rFont val="Calibri"/>
        <family val="2"/>
        <scheme val="minor"/>
      </rPr>
      <t>https://www.zhaw.ch/de/lsfm/institute-zentren/ifm/ueber-uns/hospitality-management-und-consumer-fm/fm-in-healthcare/remos/kenkas/</t>
    </r>
  </si>
  <si>
    <t>Kosten extern erbrachte Beschaffungs-Leistungen</t>
  </si>
  <si>
    <t>Kosten erbrachte Beschaffungs-Leistungen gesamt</t>
  </si>
  <si>
    <t>Input-Dokument/Excel 2: Statusliste für die Analyse und Spezifizierung der Abstimmung von Applikationen der nicht-medizinischen Supportleistungen in Spitälern  Fachbereich Beschaffung</t>
  </si>
  <si>
    <t>Input-Dokument/Excel 2: Statusliste für die Analyse und Spezifizierung der Abstimmung von Applikationen der nicht-medizinischen Supportleistungen in Spitälern  Fachbereich Entsorgung &amp; Recycling</t>
  </si>
  <si>
    <t>Input-Dokument/Excel 2: Statusliste für die Analyse und Spezifizierung der Abstimmung von Applikationen der nicht-medizinischen Supportleistungen in Spitälern  Fachbereich Instandhaltung</t>
  </si>
  <si>
    <t>Input-Dokument/Excel 2: Statusliste für die Analyse und Spezifizierung der Abstimmung von Applikationen der nicht-medizinischen Supportleistungen in Spitälern  Fachbereich Flächenmanagement</t>
  </si>
  <si>
    <t>Input-Dokument/Excel 2: Statusliste für die Analyse und Spezifizierung der Abstimmung von Applikationen der nicht-medizinischen Supportleistungen in Spitälern  Fachbereich Energie</t>
  </si>
  <si>
    <t>Input-Dokument/Excel 2: Statusliste für die Analyse und Spezifizierung der Abstimmung von Applikationen der nicht-medizinischen Supportleistungen in Spitälern  Fachbereich Safety &amp; Security</t>
  </si>
  <si>
    <t>Input-Dokument/Excel 2: Statusliste für die Analyse und Spezifizierung der Abstimmung von Applikationen der nicht-medizinischen Supportleistungen in Spitälern  Fachbereich Reinigung</t>
  </si>
  <si>
    <t>Input-Dokument/Excel 2: Statusliste für die Analyse und Spezifizierung der Abstimmung von Applikationen der nicht-medizinischen Supportleistungen in Spitälern  Fachbereich Sterilisation</t>
  </si>
  <si>
    <t>Input-Dokument/Excel 2: Statusliste für die Analyse und Spezifizierung der Abstimmung von Applikationen der nicht-medizinischen Supportleistungen in Spitälern  Fachbereich Verpflegung</t>
  </si>
  <si>
    <t>Input-Dokument/Excel 2: Statusliste für die Analyse und Spezifizierung der Abstimmung von Applikationen der nicht-medizinischen Supportleistungen in Spitälern  Fachbereich Textilien</t>
  </si>
  <si>
    <t>Input-Dokument/Excel 2: Statusliste für die Analyse und Spezifizierung der Abstimmung von Applikationen der nicht-medizinischen Supportleistungen in Spitälern  Fachbereich Hotellerie Divers</t>
  </si>
  <si>
    <t>Kostenanteil extern erbrachte Beschaffungs-Leistungen in %: Kosten extern erbrachte Beschaffungs-Leistungen / Kosten erbrachte Beschaffungs-Leistungen gesamt * 100</t>
  </si>
  <si>
    <t>Kosten Fachbereich Beschaffung gesamt pro Fall stationär: Kosten Fachbereich Beschaffung gesamt / Anzahl Fälle stationär</t>
  </si>
  <si>
    <t>Kosten Fachbereich Beschaffung gesamt</t>
  </si>
  <si>
    <t>Anzahl Fälle stationär</t>
  </si>
  <si>
    <t>Kosten Fachbereich Beschaffung gesamt pro Fall ambulant: Kosten Fachbereich Beschaffung gesamt / Anzahl Fälle ambulant</t>
  </si>
  <si>
    <t>Anzahl Fälle ambulant</t>
  </si>
  <si>
    <t>Kosten Fachbereich Beschaffung gesamt pro Pflegetag: Kosten Fachbereich Beschaffung gesamt / Anzahl Pflegetage</t>
  </si>
  <si>
    <t>Anzahl Pflegetage</t>
  </si>
  <si>
    <t>Kosten Fachbereich Beschaffung gesamt im Verhältnis zu Kosten Spital gesamt: Kosten Fachbereich Beschaffung gesamt / Kosten Spital gesamt</t>
  </si>
  <si>
    <t>Kosten Spital gesamt</t>
  </si>
  <si>
    <t>Anteil Warenwert nicht-medizinische Beschaffung an Warenwert Fachbereich Beschaffung gesamt: Warenwert nicht-medizinische Beschaffung / Warenwert Fachbereich Beschaffung gesamt * 100</t>
  </si>
  <si>
    <t>Warenwert nicht-medizinische Beschaffung</t>
  </si>
  <si>
    <t>Warenwert Fachbereich Beschaffung gesamt</t>
  </si>
  <si>
    <t>Verhältnis Warenwert Beschaffung medizinisch vs. Beschaffung nicht-medizinisch: Warenwert medizinische Beschaffung / Warenwert nicht-medizinische Beschaffung</t>
  </si>
  <si>
    <t>Warenwert medizinische Beschaffung</t>
  </si>
  <si>
    <t>Kosten Fachbereich Beschaffung gesamt pro Anzahl Bestellposition: Kosten Fachbereich Beschaffung gesamt / Anzahl Bestellpositionen gesamt</t>
  </si>
  <si>
    <t>Anzahl Bestellpositionen gesamt</t>
  </si>
  <si>
    <t xml:space="preserve">Verhältnis Personalaufwand Fachbereich Beschaffung zu Warenwert Fachbereich Beschaffung: Personalaufwand Fachbereich Beschaffung / Warenwert Fachbereich Beschaffung </t>
  </si>
  <si>
    <t>Personalaufwand Fachbereich Beschaffung</t>
  </si>
  <si>
    <t>Warenwert Fachbereich Beschaffung</t>
  </si>
  <si>
    <t>Durchschnittliche Durchlaufzeit Auftragsabwicklung: Anzahl tatsächlicher Durchlaufzeiten aller ausgeführten Bestellungen / Anzahl ausgeführter Bestellungen gesamt</t>
  </si>
  <si>
    <t>Anzahl tatsächlicher Durchlaufzeiten aller ausgeführten Bestellungen</t>
  </si>
  <si>
    <t>Anzahl ausgeführter Bestellungen gesamt</t>
  </si>
  <si>
    <t>Kosten Fachbereich Lagerhaltung gesamt pro Fall stationär: Kosten Fachbereich Lagerhaltung gesamt / Anzahl Fälle stationär</t>
  </si>
  <si>
    <t>Kosten Fachbereich Lagerhaltung gesamt</t>
  </si>
  <si>
    <t>Kosten Fachbereich Lagerhaltung gesamt pro Fall ambulant: Kosten Fachbereich Lagerhaltung gesamt / Anzahl Fälle ambulant</t>
  </si>
  <si>
    <t>Kosten Fachbereich Lagerhaltung gesamt pro Pflegetag: Kosten Fachbereich Lagerhaltung gesamt / Anzahl Pflegetage</t>
  </si>
  <si>
    <t>Kosten Fachbereich Lagerhaltung gesamt im Verhältnis zu Kosten Spital gesamt: Kosten Fachbereich Lagerhaltung gesamt / Kosten Spital gesamt</t>
  </si>
  <si>
    <t>Anzahl Wareneingangsbelege je Artikel</t>
  </si>
  <si>
    <t>Anzahl Warenausgangsbelege je Artikel</t>
  </si>
  <si>
    <t>Kosten je Auftrag Bereitstellung/Kommissionierung: Personalaufwand Kommissionierung  / Anzahl Lagerbestellungen</t>
  </si>
  <si>
    <t>Personalaufwand Kommissionierung</t>
  </si>
  <si>
    <t>Anzahl Lagerbestellungen</t>
  </si>
  <si>
    <t>Kosten pro Lagerbewegung: Kosten Fachbereich Lagerhaltung gesamt / (Anzahl Wareneingangsbelege je Artikel + Anzahl Warenausgangsbelege je Artikel)</t>
  </si>
  <si>
    <t>Kostenanteil extern erbrachte Transport-Leistungen in %: Kosten erbrachte Transportleistungen &amp; Bereitstellung-Leistungen extern / Kosten erbrachte Transportleistungen &amp; Bereitstellung-Leistungen gesamt * 100</t>
  </si>
  <si>
    <t>Kosten erbrachte Transportleistungen &amp; Bereitstellung-Leistungen extern</t>
  </si>
  <si>
    <t>Kosten erbrachte Transportleistungen &amp; Bereitstellung-Leistungen gesamt</t>
  </si>
  <si>
    <t>Kosten Fachbereich Transportleistungen &amp; Bereitstellung gesamt pro Fall stationär: Kosten Fachbereich Transportleistungen &amp; Bereitstellung gesamt / Anzahl Fälle stationär</t>
  </si>
  <si>
    <t>Kosten Fachbereich Transportleistungen &amp; Bereitstellung gesamt</t>
  </si>
  <si>
    <t>Kosten Fachbereich Transportleistungen &amp; Bereitstellung gesamt pro Fall ambulant: Kosten Fachbereich Transportleistungen &amp; Bereitstellung gesamt / Anzahl Fälle ambulant</t>
  </si>
  <si>
    <t>Kosten Fachbereich Transportleistungen &amp; Bereitstellung gesamt pro Pflegetag: Kosten Fachbereich Transportleistungen &amp; Bereitstellung gesamt / Anzahl Pflegetage</t>
  </si>
  <si>
    <t>Kosten Fachbereich Transportleistungen &amp; Bereitstellung gesamt im Verhältnis zu Kosten gesamt Spital: Kosten Fachbereich Transportleistungen &amp; Bereitstellung gesamt / Kosten Spital gesamt</t>
  </si>
  <si>
    <t>Fachkraftquote Fachbereich Transportleistungen &amp; Bereitstellung in %: Anzahl FTE Fachkräfte  Fachbereich Transport / (Anzahl FTE Fachkräfte  Fachbereich Transportleistungen &amp; Bereitstellung + Anzahl FTE Hilfskräfte  Fachbereich Transportleistungen &amp; Bereitstellung) * 100</t>
  </si>
  <si>
    <t>Anzahl FTE Fachkräfte Fachbereich Transport</t>
  </si>
  <si>
    <t>Anzahl FTE Fachkräfte Fachbereich Transportleistungen &amp; Bereitstellung</t>
  </si>
  <si>
    <t>Anzahl FTE Hilfskräfte Fachbereich Transportleistungen &amp; Bereitstellung</t>
  </si>
  <si>
    <t>Anteil Kosten Personentransporte an Kosten Fachbereich Transportleistungen &amp; Bereitstellung gesamt in %: Kosten Personentransporte / Kosten Fachbereich Transportleistungen &amp; Bereitstellung gesamt * 100</t>
  </si>
  <si>
    <t>Kosten Personentransporte</t>
  </si>
  <si>
    <t>Anteil Kosten Warentransporte an Kosten Fachbereich Transportleistungen &amp; Bereitstellung gesamt in %: Kosten Warentransport / Kosten Fachbereich Transportleistungen &amp; Bereitstellung gesamt * 100</t>
  </si>
  <si>
    <t>Kosten Warentransport</t>
  </si>
  <si>
    <t>Transportkostenanteil in %: Kosten Fachbereich Transportleistungen &amp; Bereitstellung gesamt / Logistikkosten gesamt * 100</t>
  </si>
  <si>
    <t>Logistikkosten gesamt</t>
  </si>
  <si>
    <t>Anteil Reklamationen Transportleistungen &amp; Bereitstellung in %: Anzahl berechtigter Kundenreklamationen / Anzahl Transportvorgänge gesamt * 100</t>
  </si>
  <si>
    <t>Anzahl berechtigter Kundenreklamationen</t>
  </si>
  <si>
    <t>Anzahl Transportvorgänge gesamt</t>
  </si>
  <si>
    <t>Kostenanteil extern erbrachte Entsorgung &amp; Recycling-Leistungen in %: Kosten erbrachte Entsorgung &amp; Recycling-Leistungen extern / Kosten erbrachte Entsorgung &amp; Recycling-Leistungen gesamt * 100</t>
  </si>
  <si>
    <t>Kosten erbrachte Entsorgung &amp; Recycling-Leistungen extern</t>
  </si>
  <si>
    <t>Kosten erbrachte Entsorgung &amp; Recycling-Leistungen gesamt</t>
  </si>
  <si>
    <t>Kosten Fachbereich Entsorgung &amp; Recycling gesamt pro FTE gesamt: Kosten Fachbereich Entsorgung &amp; Recycling gesamt / Anzahl FTE Spital gesamt</t>
  </si>
  <si>
    <t>Kosten Fachbereich Entsorgung &amp; Recycling gesamt</t>
  </si>
  <si>
    <t>Anzahl FTE Spital gesamt</t>
  </si>
  <si>
    <t>Kosten Fachbereich Entsorgung &amp; Recycling gesamt pro Pflegetag: Kosten Fachbereich Entsorgung &amp; Recycling gesamt / Anzahl Pflegetage</t>
  </si>
  <si>
    <t>Kosten Fachbereich Entsorgung &amp; Recycling gesamt im Verhältnis zu Kosten gesamt Spital: Kosten Fachbereich Entsorgung &amp; Recycling gesamt / Kosten Spital gesamt</t>
  </si>
  <si>
    <t>Recyclingquote in %: Volumen rezyklierter Abfälle / Volumen Wertstoffe gesamt * 100</t>
  </si>
  <si>
    <t>Volumen rezyklierter Abfälle</t>
  </si>
  <si>
    <t>Volumen Wertstoffe gesamt</t>
  </si>
  <si>
    <t>Anteil Kosten rezyklierbare Materialien an Kosten Wertstoffe gesamt in %: Kosten rezyklierbare Materialen / Kosten Wertstoffe gesamt * 100</t>
  </si>
  <si>
    <t>Kosten rezyklierbare Materialen</t>
  </si>
  <si>
    <t>Kosten Wertstoffe gesamt</t>
  </si>
  <si>
    <t>Sonderabfallquote in %: Sonderabfallmenge / Abfallmenge gesamt * 100</t>
  </si>
  <si>
    <t>Sonderabfallmenge</t>
  </si>
  <si>
    <t>Abfallmenge gesamt</t>
  </si>
  <si>
    <t>Kostenanteil extern erbrachte Instandhaltungs-Leistungen in %: Kosten erbrachte Instandhaltungs-Leistungen extern / Kosten erbrachte Instandhaltungs-Leistungen gesamt * 100</t>
  </si>
  <si>
    <t>Kosten erbrachte Instandhaltungs-Leistungen extern</t>
  </si>
  <si>
    <t>Kosten erbrachte Instandhaltungs-Leistungen gesamt</t>
  </si>
  <si>
    <t>Kosten Fachbereich Instandhaltung gesamt pro Fall stationär: Kosten Fachbereich Instandhaltung gesamt / Anzahl Fälle stationär</t>
  </si>
  <si>
    <t>Kosten Fachbereich Instandhaltung gesamt</t>
  </si>
  <si>
    <t>Kosten Fachbereich Instandhaltung gesamt pro Fall ambulant: Kosten Fachbereich Instandhaltung gesamt / Anzahl Fälle ambulant</t>
  </si>
  <si>
    <t>Kosten Fachbereich Instandhaltung gesamt pro Pflegetag: Kosten Fachbereich Instandhaltung gesamt / Anzahl Pflegetage</t>
  </si>
  <si>
    <t>Kosten Fachbereich Instandhaltung gesamt im Verhältnis zu Kosten gesamt Spital: Kosten Fachbereich Instandhaltung gesamt / Kosten Spital gesamt</t>
  </si>
  <si>
    <t>Anzahl Objekte mit zustandsorientierter Wartung im Verhältnis zu Anzahl Objekte gesamt: Anzahl Objekte mit zustandsorientierter Wartung / Anzahl Objekte gesamt</t>
  </si>
  <si>
    <t>Anzahl Objekte mit zustandsorientierter Wartung</t>
  </si>
  <si>
    <t>Anzahl Objekte gesamt</t>
  </si>
  <si>
    <t>Anzahl Objekte mit geplanter Wartung im Verhältnis zu Anzahl Objekte gesamt: Anzahl Objekte mit geplanter Wartung / Anzahl Objekte gesamt</t>
  </si>
  <si>
    <t>Anzahl Objekte mit geplanter Wartung</t>
  </si>
  <si>
    <t>Zuwachsrate Anlagenvermögen: Anlagevermögen neuer Anlagen / Anlagevermögen gesamt</t>
  </si>
  <si>
    <t>Anlagevermögen neuer Anlagen</t>
  </si>
  <si>
    <t>Anlagevermögen gesamt</t>
  </si>
  <si>
    <t>Betriebskosten pro Anlagevermögen: Kosten Fachbereich Instandhaltung gesamt / Anlagevermögen</t>
  </si>
  <si>
    <t>Anlagevermögen</t>
  </si>
  <si>
    <t>Anteil Kosten Instandhaltung Infrastruktur an Kosten Fachbereich Instandhaltung gesamt in %: Kosten Instandhaltung Infrastruktur / Kosten Fachbereich Instandhaltung gesamt * 100</t>
  </si>
  <si>
    <t>Kosten Instandhaltung Infrastruktur</t>
  </si>
  <si>
    <t>Anteil Kosten Medizintechnik an Kosten Fachbereich Instandhaltung gesamt in %: Kosten Medizintechnik / Kosten Fachbereich Instandhaltung gesamt * 100</t>
  </si>
  <si>
    <t>Kosten Medizintechnik</t>
  </si>
  <si>
    <t>Störrate pro Anzahl Objekte Medizintechnik: Anzahl Störfälle Medizintechnik / Anzahl Objekte Medizintechnik</t>
  </si>
  <si>
    <t>Anzahl Störfälle Medizintechnik</t>
  </si>
  <si>
    <t>Anzahl Objekte Medizintechnik</t>
  </si>
  <si>
    <t>Störrate pro Anzahl Objekte Infrastruktur: Anzahl Störfälle Infrastruktur / Anzahl Objekte Infrastruktur</t>
  </si>
  <si>
    <t>Anzahl Störfälle Infrastruktur</t>
  </si>
  <si>
    <t>Anzahl Objekte Infrastruktur</t>
  </si>
  <si>
    <t>Kosten Fachbereich Flächenmanagement gesamt im Verhältnis zu Kosten gesamt Spital: Kosten Fachbereich Flächenmanagement gesamt/ Kosten Spital gesamt</t>
  </si>
  <si>
    <t>Kosten Fachbereich Flächenmanagement gesamt</t>
  </si>
  <si>
    <t>Gebäudenutzungskosten pro vermietbare Fläche: Gebäudenutzungskosten / Anzahl m2 vermietbare Fläche</t>
  </si>
  <si>
    <t>Gebäudenutzungskosten</t>
  </si>
  <si>
    <t>Anzahl m2 vermietbare Fläche</t>
  </si>
  <si>
    <t>Kosten für zugemietete Flächen: Kosten zugemietete Flächen / Anzahl m2 zugemietete Flächen</t>
  </si>
  <si>
    <t>Kosten zugemietete Flächen</t>
  </si>
  <si>
    <t>Anzahl m2 zugemietete Flächen</t>
  </si>
  <si>
    <t>Leerstandsquote in %: Anzahl leerstehende Flächen / Anzahl m2 Nettofläche * 100</t>
  </si>
  <si>
    <t>Anzahl leerstehende Flächen</t>
  </si>
  <si>
    <t>Anzahl m2 Nettofläche</t>
  </si>
  <si>
    <t>Geschossfläche Bettenhaus pro Pflegetag: Anzahl m2 Geschossfläche Bettenhaus / Anzahl Pflegetage</t>
  </si>
  <si>
    <t>Anzahl m2 Geschossfläche Bettenhaus</t>
  </si>
  <si>
    <t>Geschossfläche Bettenhaus pro Bett stationär: Anzahl m2 Geschossfläche Bettenhaus / Anzahl Betten stationär</t>
  </si>
  <si>
    <t>Anzahl Betten stationär</t>
  </si>
  <si>
    <t>Kosten Fachbereich Energie gesamt im Verhältnis zu Kosten gesamt Spital: Kosten Fachbereich Energie gesamt / Kosten Spital gesamt</t>
  </si>
  <si>
    <t>Kosten Fachbereich Energie gesamt</t>
  </si>
  <si>
    <t>Kosten Energie pro m2 Geschossfläche: Kosten Energie gesamt / Anzahl m2 Geschossfläche</t>
  </si>
  <si>
    <t>Kosten Energie gesamt</t>
  </si>
  <si>
    <t xml:space="preserve"> Anzahl m2 Geschossfläche</t>
  </si>
  <si>
    <t>Stromverbrauch im Verhältnis zu gewichtetem Flächenanteil: Anzahl kWh Strom gesamt / Gewichteter Flächenanteil Geschossfläche</t>
  </si>
  <si>
    <t>Anzahl kWh Strom gesamt</t>
  </si>
  <si>
    <t>Gewichteter Flächenanteil Geschossfläche</t>
  </si>
  <si>
    <t>Heizenergieverbrauch im Verhältnis zu gewichtetem Flächenanteil: Anzahl kWh Heizenergie gesamt / Gewichteter Flächenanteil Geschossfläche</t>
  </si>
  <si>
    <t>Anzahl kWh Heizenergie gesamt</t>
  </si>
  <si>
    <t>Wasserverbrauch im Verhältnis zu gewichtetem Flächenanteil: Anzahl l Wasser gesamt / Gewichteter Flächenanteil Geschossfläche</t>
  </si>
  <si>
    <t>Anzahl l Wasser gesamt</t>
  </si>
  <si>
    <t>Kosten Energie im Verhältnis zu Pflegetagen: Kosten Energie gesamt / Anzahl Pflegetage</t>
  </si>
  <si>
    <t>Stromverbrauch im Verhältnis zu Pflegetagen:
Anzahl kWh Strom gesamt / Anzahl Pflegetage</t>
  </si>
  <si>
    <t>Heizenergieverbrauch im Verhältnis zu Pflegetagen: Anzahl kWh Heizenergie gesamt / Anzahl Pflegetage</t>
  </si>
  <si>
    <t>Wasserverbrauch im Verhältnis zu Pflegetagen: Anzahl l Wasser gesamt / Anzahl Pflegetage</t>
  </si>
  <si>
    <t>Entwicklung Energiekosten pro m2: Energiekosten gesamt pro m2 Geschossfläche aktuelles Jahr / Energiekosten gesamt pro m2 Geschossfläche Vorjahr</t>
  </si>
  <si>
    <t>Energiekosten gesamt pro m2 Geschossfläche aktuelles Jahr</t>
  </si>
  <si>
    <t>Energiekosten gesamt pro m2 Geschossfläche Vorjahr</t>
  </si>
  <si>
    <t>Kostenanteil extern erbrachte Safety-Leistungen in %: Kosten erbrachte Safety-Leistungen extern / Kosten erbrachte Safety-Leistungen gesamt * 100</t>
  </si>
  <si>
    <t>Kosten erbrachte Safety-Leistungen extern</t>
  </si>
  <si>
    <t>Kosten erbrachte Safety-Leistungen gesamt</t>
  </si>
  <si>
    <t>Kosten Fachbereich Safety gesamt im Verhältnis zu Kosten gesamt Spital: Kosten Fachbereich Safety gesamt / Kosten Spital gesamt</t>
  </si>
  <si>
    <t>Kosten Fachbereich Safety gesamt</t>
  </si>
  <si>
    <t>Kosten Sicherheitskampagnen im Verhältnis zu Kosten Lohnausfall pro Betriebsunfall resp. -krankheit in %: Kosten Sicherheitskampagnen / Kosten Lohnausfall bei Betriebsunfall resp. -krankheit * 100</t>
  </si>
  <si>
    <t>Kosten Sicherheitskampagnen</t>
  </si>
  <si>
    <t>Kosten Lohnausfall bei Betriebsunfall resp. -krankheit</t>
  </si>
  <si>
    <t>Arbeitssicherheit: Anzahl Betriebsverletzungen bzw. -unfälle / Anzahl Mitarbeitende Spital gesamt</t>
  </si>
  <si>
    <t>Anzahl Betriebsverletzungen bzw. -unfälle</t>
  </si>
  <si>
    <t>Anzahl Mitarbeitende Spital gesamt</t>
  </si>
  <si>
    <t>Kostenanteil extern erbrachte Security-Leistungen in %: Kosten erbrachte Security-Leistungen extern / Kosten erbrachte Security-Leistungen gesamt * 100</t>
  </si>
  <si>
    <t>Kosten erbrachte Security-Leistungen extern</t>
  </si>
  <si>
    <t>Kosten erbrachte Security-Leistungen gesamt</t>
  </si>
  <si>
    <t>Kosten Fachbereich Security gesamt im Verhältnis zu Kosten gesamt Spital: Kosten Fachbereich Security gesamt / Kosten Spital gesamt</t>
  </si>
  <si>
    <t>Kosten Fachbereich Security gesamt</t>
  </si>
  <si>
    <t>Kosten Security pro m2: Kosten Fachbereich Security gesamt / Anzahl m2  Geschossfläche</t>
  </si>
  <si>
    <t>Anzahl m2  Geschossfläche</t>
  </si>
  <si>
    <t>Securitykosten pro Zwischenfall: Kosten Fachbereich Security gesamt / Anzahl Zwischenfälle</t>
  </si>
  <si>
    <t>Anzahl Zwischenfälle</t>
  </si>
  <si>
    <t>Schadensumme im Verhältnis zu Kosten Fachbereich Security gesamt: Kosten Fachbereich Security gesamt / Schadensumme</t>
  </si>
  <si>
    <t>Schadensumme</t>
  </si>
  <si>
    <t>Kostenanteil extern erbrachte Reinigungs-Leistungen in %: Kosten erbrachte Reinigungs-Leistungen extern / Kosten erbrachte Reinigungs-Leistungen gesamt * 100</t>
  </si>
  <si>
    <t>Kosten erbrachte Reinigungs-Leistungen extern</t>
  </si>
  <si>
    <t>Kosten erbrachte Reinigungs-Leistungen gesamt</t>
  </si>
  <si>
    <t>Kosten Fachbereich Reinigung gesamt pro Fall stationär: Kosten Fachbereich Reinigung gesamt / Anzahl Fälle stationär</t>
  </si>
  <si>
    <t>Kosten Fachbereich Reinigung gesamt</t>
  </si>
  <si>
    <t>Kosten Fachbereich Reinigung gesamt pro Fall ambulant: Kosten Fachbereich Reinigung gesamt / Anzahl Fälle ambulant</t>
  </si>
  <si>
    <t>Kosten Fachbereich Reinigung gesamt pro Pflegetag: Kosten Fachbereich Reinigung gesamt / Anzahl Pflegetage</t>
  </si>
  <si>
    <t>Kosten Fachbereich Reinigung gesamt pro Durchschnittliche Aufenthaltsdauer: Kosten Fachbereich Reinigung gesamt / Durchschnittliche Aufenthaltsdauer</t>
  </si>
  <si>
    <t>Durchschnittliche Aufenthaltsdauer</t>
  </si>
  <si>
    <t>Kosten Fachbereich Reinigung gesamt im Verhältnis zu Kosten gesamt Spital: Kosten Fachbereich Reinigung gesamt / Kosten Spital gesamt</t>
  </si>
  <si>
    <t>Fachkraftquote Fachbereich Reinigung in %: Anzahl FTE Fachkräfte Fachbereich Reinigung / (Anzahl FTE Fachkräfte Fachbereich Reinigung + Anzahl FTE Hilfskräfte Fachbereich Reinigung) * 100</t>
  </si>
  <si>
    <t>Anzahl FTE Fachkräfte Fachbereich Reinigung</t>
  </si>
  <si>
    <t>Anzahl FTE Hilfskräfte Fachbereich Reinigung</t>
  </si>
  <si>
    <t>Kosten Fachbereich Reinigung  gesamt pro m2 Geschossfläche: Kosten Fachbereich Reinigung  gesamt / Anzahl m2 Geschossfläche</t>
  </si>
  <si>
    <t>Kosten Fachbereich Reinigung  gesamt</t>
  </si>
  <si>
    <t>Anzahl m2 Geschossfläche</t>
  </si>
  <si>
    <t>Kosten Reinigung hochintensive Flächen pro m2 hochintensive Fläche HNF 6 + HNF 3.5: Kosten Reinigung hochintensive Flächen / Anzahl m2 hochintensive Fläche</t>
  </si>
  <si>
    <t>Kosten Reinigung hochintensive Flächen</t>
  </si>
  <si>
    <t>Anzahl m2 hochintensive Fläche</t>
  </si>
  <si>
    <t>Kosten Reinigung Bettenstation pro m2 Bettenstation: Kosten Reinigung gesamt Bettenstationen / Anzahl m2 Bettenstationen</t>
  </si>
  <si>
    <t>Kosten Reinigung gesamt Bettenstationen</t>
  </si>
  <si>
    <t>Anzahl m2 Bettenstationen</t>
  </si>
  <si>
    <t>Kostenanteil extern erbrachte Sterilisations-Leistungen in %: Kosten erbrachte Sterilisations-Leistungen extern / Kosten erbrachte Sterilisations-Leistungen gesamt * 100</t>
  </si>
  <si>
    <t>Kosten erbrachte Sterilisations-Leistungen extern</t>
  </si>
  <si>
    <t>Kosten erbrachte Sterilisations-Leistungen gesamt</t>
  </si>
  <si>
    <t>Kosten Fachbereich Sterilisation gesamt im Verhältnis zu Kosten gesamt Spital: Kosten Fachbereich Sterilisation gesamt / Kosten Spital gesamt</t>
  </si>
  <si>
    <t>Kosten Fachbereich Sterilisation gesamt</t>
  </si>
  <si>
    <t>Sterilisationskosten (Abhängig von den Produkten): (Durchschnittskosten eines Zyklus / Durchschnittliche Kapazität in Standardkörben) / Sterilisatorvolumenindex</t>
  </si>
  <si>
    <t>Durchschnittskosten eines Zyklus</t>
  </si>
  <si>
    <t>Durchschnittliche Kapazität in Standardkörben</t>
  </si>
  <si>
    <t>Sterilisatorvolumenindex</t>
  </si>
  <si>
    <t>OP Kostenanteil an Sterilisations-Siebe: Anzahl OP-Siebe / Gesamtanzahl Siebe * Kosten Fachbereich Sterilisation gesamt</t>
  </si>
  <si>
    <t>Anzahl OP-Siebe</t>
  </si>
  <si>
    <t>Gesamtanzahl Siebe</t>
  </si>
  <si>
    <t>Produktivität Zentrale Sterilgutversorgungsabteilung (ZSVA): Anzahl Siebe / Anzahl FTE * Tagesarbeit</t>
  </si>
  <si>
    <t>Anzahl Siebe</t>
  </si>
  <si>
    <t>Anzahl FTE</t>
  </si>
  <si>
    <t>Tagesarbeit</t>
  </si>
  <si>
    <t>Auslastung Reinigungs-/Desinfektionsgerät (RDG) pro Betriebszeit: Anzahl Chargen * Prozesszeit / Anzahl Kammern / Bruttobetriebszeit</t>
  </si>
  <si>
    <t>Anzahl Chargen</t>
  </si>
  <si>
    <t>Prozesszeit</t>
  </si>
  <si>
    <t>Anzahl Kammern</t>
  </si>
  <si>
    <t>Bruttobetriebszeit</t>
  </si>
  <si>
    <t>Kosten Fachbereich Verpflegung gesamt im Verhältnis zu Kosten gesamt Spital: Kosten Fachbereich Verpflegung gesamt / Kosten Spital gesamt</t>
  </si>
  <si>
    <t>Kosten Fachbereich Verpflegung gesamt</t>
  </si>
  <si>
    <t>Effektiv erhobene Kosten pro Patienten-Beköstigungstag: Kosten tbd / Anzahl Beköstigungstage gesamt</t>
  </si>
  <si>
    <t>Kosten tbd</t>
  </si>
  <si>
    <t>Anzahl Beköstigungstage gesamt</t>
  </si>
  <si>
    <t>Durchschnittlicher Personalaufwand Fachbereich Verpflegung pro FTE: Personalaufwand Fachbereich Verpflegung/ Anzahl FTE</t>
  </si>
  <si>
    <t>Personalaufwand Fachbereich Verpflegung</t>
  </si>
  <si>
    <t>Anteil Personalaufwand Fachbereich Verpflegung und Lebensmittelkosten am Umsatz Gastronomie gesamt in %: (Personalaufwand Fachbereich Verpflegung + Lebensmittelkosten) /  Umsatz Gastronomie gesamt * 100</t>
  </si>
  <si>
    <t>Lebensmittelkosten</t>
  </si>
  <si>
    <t>Umsatz Gastronomie gesamt</t>
  </si>
  <si>
    <t>Anteil Personalaufwand Fachbereich Verpflegung am Umsatz Gastronomie gesamt in %: Personalaufwand Fachbereich Verpflegung /  Umsatz Gastronomie gesamt * 100</t>
  </si>
  <si>
    <t>Anteil Lebensmittelkosten am Umsatz Gastronomie gesamt in %: Lebensmittelkosten /  Umsatz Gastronomie gesamt * 100</t>
  </si>
  <si>
    <t>Anzahl Sitzplätze je Mitarbeitende: Anzahl Sitzplätze Restaurant / Anzahl Mitarbeitende</t>
  </si>
  <si>
    <t>Anzahl Sitzplätze Restaurant</t>
  </si>
  <si>
    <t>Anzahl Mitarbeitende</t>
  </si>
  <si>
    <t>Anteil Retouren am Warenaufwand alle Mahlzeiten gesamt in %: (Anzahl Retouren Patientenfrühstücke + Anzahl Retouren Patientenmittagessen + Anzahl Retouren Patientenabendessen) / (Warenaufwand Patientenfrühstück + Warenaufwand Patientenmittagessen + Warenaufwand Patientenabendessen) * 100</t>
  </si>
  <si>
    <t>Anzahl Retouren Patientenfrühstücke</t>
  </si>
  <si>
    <t>Anzahl Retouren Patientenmittagessen</t>
  </si>
  <si>
    <t>Anzahl Retouren Patientenabendessen</t>
  </si>
  <si>
    <t>Warenaufwand Patientenfrühstück</t>
  </si>
  <si>
    <t>Warenaufwand Patientenmittagessen</t>
  </si>
  <si>
    <t>Warenaufwand Patientenabendessen</t>
  </si>
  <si>
    <t>Kostenanteil extern erbrachte Textilien-Leistungen in %: Kosten erbrachte Textilien-Leistungen extern / Kosten erbrachte Textilien-Leistungen gesamt * 100</t>
  </si>
  <si>
    <t>Kosten erbrachte Textilien-Leistungen extern</t>
  </si>
  <si>
    <t>Kosten erbrachte Textilien-Leistungen gesamt</t>
  </si>
  <si>
    <t>Kosten Fachbereich Textilien gesamt pro Fall stationär: Kosten Fachbereich Textilien gesamt / Anzahl Fälle stationär</t>
  </si>
  <si>
    <t>Kosten Fachbereich Textilien gesamt</t>
  </si>
  <si>
    <t>Kosten Fachbereich Textilien gesamt pro Fall ambulant: Kosten Fachbereich Textilien gesamt / Anzahl Fälle ambulant</t>
  </si>
  <si>
    <t>Kosten Fachbereich Textilien gesamt pro Pflegetag: Kosten Fachbereich Textilien gesamt / Anzahl Pflegetage</t>
  </si>
  <si>
    <t>Kosten Fachbereich Textilien gesamt im Verhältnis zu Kosten gesamt Spital: Kosten Fachbereich Textilien gesamt / Kosten Spital gesamt</t>
  </si>
  <si>
    <t>Anteil Kosten Textilien Patienten an Kosten Textilien gesamt in %: Kosten Textilien Patienten / Kosten Textilien gesamt * 100</t>
  </si>
  <si>
    <t>Kosten Textilien Patienten</t>
  </si>
  <si>
    <t>Kosten Textilien gesamt</t>
  </si>
  <si>
    <t>Kostenanteil extern erbrachte Unterkunft &amp; Betrieb Liegenschaften-Leistungen in %: Kosten erbrachte Unterkunft &amp; Betrieb Liegenschaften-Leistungen extern / Kosten erbrachte Unterkunft &amp; Betrieb Liegenschaften-Leistungen gesamt * 100</t>
  </si>
  <si>
    <t>Kosten erbrachte Unterkunft &amp; Betrieb Liegenschaften-Leistungen extern</t>
  </si>
  <si>
    <t>Kosten erbrachte Unterkunft &amp; Betrieb Liegenschaften-Leistungen gesamt</t>
  </si>
  <si>
    <t>Kosten Fachbereich Unterkunft &amp; Betrieb Liegenschaften gesamt im Verhältnis zu Kosten gesamt Spital: Kosten Fachbereich Unterkunft &amp; Betrieb Liegenschaften gesamt / Kosten Spital gesamt</t>
  </si>
  <si>
    <t>Kosten Fachbereich Unterkunft &amp; Betrieb Liegenschaften gesamt</t>
  </si>
  <si>
    <t>Kundenzufriedenheit für den Fachbereich Unterkunft &amp; Betrieb  in %</t>
  </si>
  <si>
    <t>Kosten Pikettzimmer pro Anzahl m2 Pikettzimmer: Kosten Pikettzimmer / Anzahl m2 Pikettzimmer</t>
  </si>
  <si>
    <t>Kosten Pikettzimmer</t>
  </si>
  <si>
    <t>Anzahl m2 Pikettzimmer</t>
  </si>
  <si>
    <t>Kosten Fachbereich Unterkunft &amp; Betrieb Liegenschaften gesamt pro Gast: Kosten Fachbereich Unterkunft &amp; Betrieb Liegenschaften gesamt / Anzahl Gäste</t>
  </si>
  <si>
    <t>Anzahl Gäste</t>
  </si>
  <si>
    <t>Kostenanteil extern erbrachte Hotellerie Divers-Leistungen in %: Kosten erbrachte Hotellerie Divers-Leistungen extern / Kosten erbrachte Hotellerie Divers-Leistungen gesamt * 100</t>
  </si>
  <si>
    <t>Kosten erbrachte Hotellerie Divers-Leistungen extern</t>
  </si>
  <si>
    <t>Kosten erbrachte Hotellerie Divers-Leistungen gesamt</t>
  </si>
  <si>
    <t>Kosten Fachbereich Hotellerie Divers gesamt im Verhältnis zu Kosten gesamt Spital: Kosten Fachbereich Hotellerie Divers gesamt / Kosten Spital gesamt</t>
  </si>
  <si>
    <t>Kosten Fachbereich Hotellerie Divers gesamt</t>
  </si>
  <si>
    <t>Kosten nicht-medizinische Patientenbetreuung pro Pflegetag: Kosten nicht-medizinische Patientenbetreuung / Anzahl Pflegetage</t>
  </si>
  <si>
    <t>Kosten nicht-medizinische Patientenbetreuung</t>
  </si>
  <si>
    <t>Kosten nicht-medizinische Patientenbetreuung pro Austritt stationär: Kosten nicht-medizinische Patientenbetreuung / Anzahl Austritte stationär</t>
  </si>
  <si>
    <t>Anzahl Austritte stationär</t>
  </si>
  <si>
    <t>Kosten Fachbereich Hotellerie Divers gesamt im Verhältnis zu Kosten Fachbereich Hotellerie: Kosten Fachbereich Hotellerie Divers gesamt / Kosten Bereich Hotellerie</t>
  </si>
  <si>
    <t>Kosten Bereich Hotellerie</t>
  </si>
  <si>
    <t>Kosten Fachbereich Lagerhaltung gesamt /</t>
  </si>
  <si>
    <t>Input-Dokument/Excel 2: Statusliste für die Analyse und Spezifizierung der Abstimmung von Applikationen der nicht-medizinischen Supportleistungen in Spitälern  Fachbereich Lagerbewirtschaftung</t>
  </si>
  <si>
    <t>Input-Dokument/Excel 2: Statusliste für die Analyse und Spezifizierung der Abstimmung von Applikationen der nicht-medizinischen Supportleistungen in Spitälern  Fachbereich Transportleistungen &amp; Bereitstellung</t>
  </si>
  <si>
    <t>Input-Dokument/Excel 2: Statusliste für die Analyse und Spezifizierung der Abstimmung von Applikationen der nicht-medizinischen Supportleistungen in Spitälern  Fachbereich Unterkunftsverwaltung &amp; Betrieb Liegenschaften</t>
  </si>
  <si>
    <t>KPIs für spezifische Fachbereich aus "KPI_Parameter Excels" s. folgende Reiter</t>
  </si>
  <si>
    <t>Restaurantumsatz pro Sitzplatz: Restaurantumsatz / Anzahl Sitzplätze</t>
  </si>
  <si>
    <t>Restaurantumsatz</t>
  </si>
  <si>
    <t>Anzahl Sitzplätze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</si>
</sst>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66BEFF"/>
      <name val="Calibri"/>
      <family val="2"/>
      <scheme val="minor"/>
    </font>
    <font>
      <b/>
      <sz val="11"/>
      <color rgb="FF008CF4"/>
      <name val="Calibri"/>
      <family val="2"/>
      <scheme val="minor"/>
    </font>
    <font>
      <b/>
      <sz val="11"/>
      <color rgb="FF9A57CC"/>
      <name val="Calibri"/>
      <family val="2"/>
      <scheme val="minor"/>
    </font>
    <font>
      <b/>
      <sz val="11"/>
      <color rgb="FFC198E0"/>
      <name val="Calibri"/>
      <family val="2"/>
      <scheme val="minor"/>
    </font>
    <font>
      <b/>
      <sz val="11"/>
      <color rgb="FF55247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2" fillId="0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0" fontId="5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9" xfId="0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vertical="top" wrapText="1"/>
    </xf>
    <xf numFmtId="49" fontId="1" fillId="2" borderId="2" xfId="1" applyNumberFormat="1" applyFont="1" applyFill="1" applyBorder="1" applyAlignment="1">
      <alignment horizontal="left" vertical="top" wrapText="1"/>
    </xf>
    <xf numFmtId="49" fontId="1" fillId="2" borderId="1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2" borderId="3" xfId="1" applyNumberFormat="1" applyFont="1" applyFill="1" applyBorder="1" applyAlignment="1">
      <alignment vertical="top" wrapText="1"/>
    </xf>
    <xf numFmtId="49" fontId="1" fillId="2" borderId="4" xfId="1" applyNumberFormat="1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 wrapText="1"/>
    </xf>
    <xf numFmtId="49" fontId="1" fillId="2" borderId="9" xfId="1" applyNumberFormat="1" applyFont="1" applyFill="1" applyBorder="1" applyAlignment="1">
      <alignment vertical="top" wrapText="1"/>
    </xf>
    <xf numFmtId="0" fontId="0" fillId="0" borderId="2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49" fontId="0" fillId="0" borderId="1" xfId="1" applyNumberFormat="1" applyFont="1" applyFill="1" applyBorder="1" applyAlignment="1">
      <alignment vertical="top" wrapText="1"/>
    </xf>
    <xf numFmtId="49" fontId="0" fillId="0" borderId="3" xfId="1" applyNumberFormat="1" applyFont="1" applyFill="1" applyBorder="1" applyAlignment="1">
      <alignment vertical="top" wrapText="1"/>
    </xf>
    <xf numFmtId="49" fontId="0" fillId="0" borderId="4" xfId="1" applyNumberFormat="1" applyFont="1" applyFill="1" applyBorder="1" applyAlignment="1">
      <alignment vertical="top" wrapText="1"/>
    </xf>
    <xf numFmtId="49" fontId="1" fillId="2" borderId="10" xfId="1" applyNumberFormat="1" applyFont="1" applyFill="1" applyBorder="1" applyAlignment="1">
      <alignment horizontal="left" vertical="top" wrapText="1"/>
    </xf>
    <xf numFmtId="49" fontId="1" fillId="2" borderId="4" xfId="1" applyNumberFormat="1" applyFont="1" applyFill="1" applyBorder="1" applyAlignment="1">
      <alignment horizontal="left" vertical="top" wrapText="1"/>
    </xf>
    <xf numFmtId="49" fontId="0" fillId="0" borderId="5" xfId="1" applyNumberFormat="1" applyFont="1" applyFill="1" applyBorder="1" applyAlignment="1">
      <alignment vertical="top" wrapText="1"/>
    </xf>
    <xf numFmtId="49" fontId="0" fillId="0" borderId="6" xfId="1" applyNumberFormat="1" applyFont="1" applyFill="1" applyBorder="1" applyAlignment="1">
      <alignment vertical="top" wrapText="1"/>
    </xf>
    <xf numFmtId="49" fontId="0" fillId="0" borderId="7" xfId="1" applyNumberFormat="1" applyFont="1" applyFill="1" applyBorder="1" applyAlignment="1">
      <alignment vertical="top" wrapText="1"/>
    </xf>
    <xf numFmtId="49" fontId="0" fillId="2" borderId="9" xfId="1" applyNumberFormat="1" applyFont="1" applyFill="1" applyBorder="1" applyAlignment="1">
      <alignment vertical="top" wrapText="1"/>
    </xf>
    <xf numFmtId="49" fontId="1" fillId="2" borderId="9" xfId="1" applyNumberFormat="1" applyFont="1" applyFill="1" applyBorder="1" applyAlignment="1">
      <alignment horizontal="left" vertical="top" wrapText="1"/>
    </xf>
    <xf numFmtId="49" fontId="0" fillId="2" borderId="25" xfId="1" applyNumberFormat="1" applyFont="1" applyFill="1" applyBorder="1" applyAlignment="1">
      <alignment vertical="top" wrapText="1"/>
    </xf>
    <xf numFmtId="49" fontId="0" fillId="0" borderId="9" xfId="1" applyNumberFormat="1" applyFont="1" applyFill="1" applyBorder="1" applyAlignment="1">
      <alignment vertical="top" wrapText="1"/>
    </xf>
    <xf numFmtId="49" fontId="0" fillId="0" borderId="25" xfId="1" applyNumberFormat="1" applyFont="1" applyFill="1" applyBorder="1" applyAlignment="1">
      <alignment vertical="top" wrapText="1"/>
    </xf>
    <xf numFmtId="49" fontId="1" fillId="2" borderId="26" xfId="1" applyNumberFormat="1" applyFont="1" applyFill="1" applyBorder="1" applyAlignment="1">
      <alignment vertical="top" wrapText="1"/>
    </xf>
    <xf numFmtId="49" fontId="1" fillId="2" borderId="17" xfId="1" applyNumberFormat="1" applyFont="1" applyFill="1" applyBorder="1" applyAlignment="1">
      <alignment vertical="top" wrapText="1"/>
    </xf>
    <xf numFmtId="49" fontId="1" fillId="2" borderId="12" xfId="1" applyNumberFormat="1" applyFont="1" applyFill="1" applyBorder="1" applyAlignment="1">
      <alignment vertical="top" wrapText="1"/>
    </xf>
    <xf numFmtId="49" fontId="1" fillId="2" borderId="13" xfId="1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49" fontId="0" fillId="0" borderId="1" xfId="1" applyNumberFormat="1" applyFont="1" applyFill="1" applyBorder="1" applyAlignment="1">
      <alignment horizontal="left" vertical="top" wrapText="1"/>
    </xf>
    <xf numFmtId="49" fontId="1" fillId="2" borderId="12" xfId="1" applyNumberFormat="1" applyFont="1" applyFill="1" applyBorder="1" applyAlignment="1">
      <alignment horizontal="left" vertical="top" wrapText="1"/>
    </xf>
    <xf numFmtId="49" fontId="1" fillId="2" borderId="17" xfId="1" applyNumberFormat="1" applyFont="1" applyFill="1" applyBorder="1" applyAlignment="1">
      <alignment horizontal="left" vertical="top" wrapText="1"/>
    </xf>
    <xf numFmtId="49" fontId="1" fillId="2" borderId="13" xfId="1" applyNumberFormat="1" applyFont="1" applyFill="1" applyBorder="1" applyAlignment="1">
      <alignment horizontal="left" vertical="top" wrapText="1"/>
    </xf>
    <xf numFmtId="49" fontId="0" fillId="0" borderId="3" xfId="1" applyNumberFormat="1" applyFont="1" applyFill="1" applyBorder="1" applyAlignment="1">
      <alignment horizontal="left" vertical="top" wrapText="1"/>
    </xf>
    <xf numFmtId="49" fontId="0" fillId="0" borderId="4" xfId="1" applyNumberFormat="1" applyFont="1" applyFill="1" applyBorder="1" applyAlignment="1">
      <alignment horizontal="left" vertical="top" wrapText="1"/>
    </xf>
    <xf numFmtId="49" fontId="1" fillId="2" borderId="3" xfId="1" applyNumberFormat="1" applyFont="1" applyFill="1" applyBorder="1" applyAlignment="1">
      <alignment horizontal="left" vertical="top" wrapText="1"/>
    </xf>
    <xf numFmtId="49" fontId="0" fillId="0" borderId="5" xfId="1" applyNumberFormat="1" applyFont="1" applyFill="1" applyBorder="1" applyAlignment="1">
      <alignment horizontal="left" vertical="top" wrapText="1"/>
    </xf>
    <xf numFmtId="49" fontId="0" fillId="0" borderId="6" xfId="1" applyNumberFormat="1" applyFont="1" applyFill="1" applyBorder="1" applyAlignment="1">
      <alignment horizontal="left" vertical="top" wrapText="1"/>
    </xf>
    <xf numFmtId="49" fontId="0" fillId="0" borderId="7" xfId="1" applyNumberFormat="1" applyFont="1" applyFill="1" applyBorder="1" applyAlignment="1">
      <alignment horizontal="left" vertical="top" wrapText="1"/>
    </xf>
    <xf numFmtId="49" fontId="0" fillId="2" borderId="9" xfId="1" applyNumberFormat="1" applyFont="1" applyFill="1" applyBorder="1" applyAlignment="1">
      <alignment horizontal="left" vertical="top" wrapText="1"/>
    </xf>
    <xf numFmtId="49" fontId="0" fillId="2" borderId="25" xfId="1" applyNumberFormat="1" applyFont="1" applyFill="1" applyBorder="1" applyAlignment="1">
      <alignment horizontal="left" vertical="top" wrapText="1"/>
    </xf>
    <xf numFmtId="49" fontId="1" fillId="2" borderId="26" xfId="1" applyNumberFormat="1" applyFont="1" applyFill="1" applyBorder="1" applyAlignment="1">
      <alignment horizontal="left" vertical="top" wrapText="1"/>
    </xf>
    <xf numFmtId="49" fontId="0" fillId="0" borderId="9" xfId="1" applyNumberFormat="1" applyFont="1" applyFill="1" applyBorder="1" applyAlignment="1">
      <alignment horizontal="left" vertical="top" wrapText="1"/>
    </xf>
    <xf numFmtId="49" fontId="0" fillId="0" borderId="25" xfId="1" applyNumberFormat="1" applyFont="1" applyFill="1" applyBorder="1" applyAlignment="1">
      <alignment horizontal="left" vertical="top" wrapText="1"/>
    </xf>
    <xf numFmtId="49" fontId="1" fillId="2" borderId="24" xfId="1" applyNumberFormat="1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wrapText="1"/>
    </xf>
    <xf numFmtId="49" fontId="1" fillId="2" borderId="8" xfId="1" applyNumberFormat="1" applyFont="1" applyFill="1" applyBorder="1" applyAlignment="1">
      <alignment horizontal="left" vertical="top" wrapText="1"/>
    </xf>
    <xf numFmtId="49" fontId="1" fillId="2" borderId="23" xfId="1" applyNumberFormat="1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0" fontId="0" fillId="2" borderId="25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0" fillId="0" borderId="25" xfId="0" applyFont="1" applyFill="1" applyBorder="1" applyAlignment="1">
      <alignment vertical="top"/>
    </xf>
    <xf numFmtId="0" fontId="1" fillId="2" borderId="12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vertical="top" wrapText="1"/>
    </xf>
    <xf numFmtId="49" fontId="4" fillId="2" borderId="26" xfId="1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552479"/>
      <color rgb="FFC198E0"/>
      <color rgb="FF9A57CC"/>
      <color rgb="FF008CF4"/>
      <color rgb="FF66BEFF"/>
      <color rgb="FF652B91"/>
      <color rgb="FF15A0FF"/>
      <color rgb="FF9966FF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50" zoomScaleNormal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56" sqref="E56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x14ac:dyDescent="0.4">
      <c r="A7" s="102" t="s">
        <v>295</v>
      </c>
      <c r="B7" s="56"/>
      <c r="C7" s="57"/>
      <c r="D7" s="57"/>
      <c r="E7" s="58"/>
      <c r="F7" s="55"/>
      <c r="G7" s="56"/>
      <c r="H7" s="57"/>
      <c r="I7" s="57"/>
      <c r="J7" s="58"/>
      <c r="K7" s="56"/>
      <c r="L7" s="57"/>
      <c r="M7" s="57"/>
      <c r="N7" s="57"/>
      <c r="O7" s="58"/>
      <c r="P7" s="56"/>
      <c r="Q7" s="58"/>
    </row>
    <row r="8" spans="1:17" x14ac:dyDescent="0.4">
      <c r="A8" s="50"/>
      <c r="B8" s="43"/>
      <c r="C8" s="42"/>
      <c r="D8" s="42"/>
      <c r="E8" s="44"/>
      <c r="F8" s="53"/>
      <c r="G8" s="43"/>
      <c r="H8" s="42"/>
      <c r="I8" s="42"/>
      <c r="J8" s="44"/>
      <c r="K8" s="43"/>
      <c r="L8" s="42"/>
      <c r="M8" s="42"/>
      <c r="N8" s="42"/>
      <c r="O8" s="44"/>
      <c r="P8" s="43"/>
      <c r="Q8" s="44"/>
    </row>
    <row r="9" spans="1:17" x14ac:dyDescent="0.4">
      <c r="A9" s="50"/>
      <c r="B9" s="43"/>
      <c r="C9" s="42"/>
      <c r="D9" s="42"/>
      <c r="E9" s="44"/>
      <c r="F9" s="53"/>
      <c r="G9" s="43"/>
      <c r="H9" s="42"/>
      <c r="I9" s="42"/>
      <c r="J9" s="44"/>
      <c r="K9" s="43"/>
      <c r="L9" s="42"/>
      <c r="M9" s="42"/>
      <c r="N9" s="42"/>
      <c r="O9" s="44"/>
      <c r="P9" s="43"/>
      <c r="Q9" s="44"/>
    </row>
    <row r="10" spans="1:17" x14ac:dyDescent="0.4">
      <c r="A10" s="51"/>
      <c r="B10" s="45"/>
      <c r="C10" s="17"/>
      <c r="D10" s="17"/>
      <c r="E10" s="46"/>
      <c r="F10" s="51"/>
      <c r="G10" s="45"/>
      <c r="H10" s="17"/>
      <c r="I10" s="17"/>
      <c r="J10" s="46"/>
      <c r="K10" s="45"/>
      <c r="L10" s="17"/>
      <c r="M10" s="17"/>
      <c r="N10" s="17"/>
      <c r="O10" s="46"/>
      <c r="P10" s="45"/>
      <c r="Q10" s="46"/>
    </row>
    <row r="11" spans="1:17" x14ac:dyDescent="0.4">
      <c r="A11" s="50"/>
      <c r="B11" s="43"/>
      <c r="C11" s="42"/>
      <c r="D11" s="42"/>
      <c r="E11" s="44"/>
      <c r="F11" s="53"/>
      <c r="G11" s="43"/>
      <c r="H11" s="42"/>
      <c r="I11" s="42"/>
      <c r="J11" s="44"/>
      <c r="K11" s="43"/>
      <c r="L11" s="42"/>
      <c r="M11" s="42"/>
      <c r="N11" s="42"/>
      <c r="O11" s="44"/>
      <c r="P11" s="43"/>
      <c r="Q11" s="44"/>
    </row>
    <row r="12" spans="1:17" x14ac:dyDescent="0.4">
      <c r="A12" s="50"/>
      <c r="B12" s="43"/>
      <c r="C12" s="42"/>
      <c r="D12" s="42"/>
      <c r="E12" s="44"/>
      <c r="F12" s="53"/>
      <c r="G12" s="43"/>
      <c r="H12" s="42"/>
      <c r="I12" s="42"/>
      <c r="J12" s="44"/>
      <c r="K12" s="43"/>
      <c r="L12" s="42"/>
      <c r="M12" s="42"/>
      <c r="N12" s="42"/>
      <c r="O12" s="44"/>
      <c r="P12" s="43"/>
      <c r="Q12" s="44"/>
    </row>
    <row r="13" spans="1:17" x14ac:dyDescent="0.4">
      <c r="A13" s="51"/>
      <c r="B13" s="45"/>
      <c r="C13" s="17"/>
      <c r="D13" s="17"/>
      <c r="E13" s="46"/>
      <c r="F13" s="51"/>
      <c r="G13" s="45"/>
      <c r="H13" s="17"/>
      <c r="I13" s="17"/>
      <c r="J13" s="46"/>
      <c r="K13" s="45"/>
      <c r="L13" s="17"/>
      <c r="M13" s="17"/>
      <c r="N13" s="17"/>
      <c r="O13" s="46"/>
      <c r="P13" s="45"/>
      <c r="Q13" s="46"/>
    </row>
    <row r="14" spans="1:17" x14ac:dyDescent="0.4">
      <c r="A14" s="50"/>
      <c r="B14" s="43"/>
      <c r="C14" s="42"/>
      <c r="D14" s="42"/>
      <c r="E14" s="44"/>
      <c r="F14" s="53"/>
      <c r="G14" s="43"/>
      <c r="H14" s="42"/>
      <c r="I14" s="42"/>
      <c r="J14" s="44"/>
      <c r="K14" s="43"/>
      <c r="L14" s="42"/>
      <c r="M14" s="42"/>
      <c r="N14" s="42"/>
      <c r="O14" s="44"/>
      <c r="P14" s="43"/>
      <c r="Q14" s="44"/>
    </row>
    <row r="15" spans="1:17" x14ac:dyDescent="0.4">
      <c r="A15" s="50"/>
      <c r="B15" s="43"/>
      <c r="C15" s="42"/>
      <c r="D15" s="42"/>
      <c r="E15" s="44"/>
      <c r="F15" s="53"/>
      <c r="G15" s="43"/>
      <c r="H15" s="42"/>
      <c r="I15" s="42"/>
      <c r="J15" s="44"/>
      <c r="K15" s="43"/>
      <c r="L15" s="42"/>
      <c r="M15" s="42"/>
      <c r="N15" s="42"/>
      <c r="O15" s="44"/>
      <c r="P15" s="43"/>
      <c r="Q15" s="44"/>
    </row>
    <row r="16" spans="1:17" x14ac:dyDescent="0.4">
      <c r="A16" s="51"/>
      <c r="B16" s="45"/>
      <c r="C16" s="17"/>
      <c r="D16" s="17"/>
      <c r="E16" s="46"/>
      <c r="F16" s="51"/>
      <c r="G16" s="45"/>
      <c r="H16" s="17"/>
      <c r="I16" s="17"/>
      <c r="J16" s="46"/>
      <c r="K16" s="45"/>
      <c r="L16" s="17"/>
      <c r="M16" s="17"/>
      <c r="N16" s="17"/>
      <c r="O16" s="46"/>
      <c r="P16" s="45"/>
      <c r="Q16" s="46"/>
    </row>
    <row r="17" spans="1:17" x14ac:dyDescent="0.4">
      <c r="A17" s="50"/>
      <c r="B17" s="43"/>
      <c r="C17" s="42"/>
      <c r="D17" s="42"/>
      <c r="E17" s="44"/>
      <c r="F17" s="53"/>
      <c r="G17" s="43"/>
      <c r="H17" s="42"/>
      <c r="I17" s="42"/>
      <c r="J17" s="44"/>
      <c r="K17" s="43"/>
      <c r="L17" s="42"/>
      <c r="M17" s="42"/>
      <c r="N17" s="42"/>
      <c r="O17" s="44"/>
      <c r="P17" s="43"/>
      <c r="Q17" s="44"/>
    </row>
    <row r="18" spans="1:17" x14ac:dyDescent="0.4">
      <c r="A18" s="50"/>
      <c r="B18" s="43"/>
      <c r="C18" s="42"/>
      <c r="D18" s="42"/>
      <c r="E18" s="44"/>
      <c r="F18" s="53"/>
      <c r="G18" s="43"/>
      <c r="H18" s="42"/>
      <c r="I18" s="42"/>
      <c r="J18" s="44"/>
      <c r="K18" s="43"/>
      <c r="L18" s="42"/>
      <c r="M18" s="42"/>
      <c r="N18" s="42"/>
      <c r="O18" s="44"/>
      <c r="P18" s="43"/>
      <c r="Q18" s="44"/>
    </row>
    <row r="19" spans="1:17" x14ac:dyDescent="0.4">
      <c r="A19" s="51"/>
      <c r="B19" s="45"/>
      <c r="C19" s="17"/>
      <c r="D19" s="17"/>
      <c r="E19" s="46"/>
      <c r="F19" s="51"/>
      <c r="G19" s="45"/>
      <c r="H19" s="17"/>
      <c r="I19" s="17"/>
      <c r="J19" s="46"/>
      <c r="K19" s="45"/>
      <c r="L19" s="17"/>
      <c r="M19" s="17"/>
      <c r="N19" s="17"/>
      <c r="O19" s="46"/>
      <c r="P19" s="45"/>
      <c r="Q19" s="46"/>
    </row>
    <row r="20" spans="1:17" x14ac:dyDescent="0.4">
      <c r="A20" s="50"/>
      <c r="B20" s="43"/>
      <c r="C20" s="42"/>
      <c r="D20" s="42"/>
      <c r="E20" s="44"/>
      <c r="F20" s="53"/>
      <c r="G20" s="43"/>
      <c r="H20" s="42"/>
      <c r="I20" s="42"/>
      <c r="J20" s="44"/>
      <c r="K20" s="43"/>
      <c r="L20" s="42"/>
      <c r="M20" s="42"/>
      <c r="N20" s="42"/>
      <c r="O20" s="44"/>
      <c r="P20" s="43"/>
      <c r="Q20" s="44"/>
    </row>
    <row r="21" spans="1:17" x14ac:dyDescent="0.4">
      <c r="A21" s="50"/>
      <c r="B21" s="43"/>
      <c r="C21" s="42"/>
      <c r="D21" s="42"/>
      <c r="E21" s="44"/>
      <c r="F21" s="53"/>
      <c r="G21" s="43"/>
      <c r="H21" s="42"/>
      <c r="I21" s="42"/>
      <c r="J21" s="44"/>
      <c r="K21" s="43"/>
      <c r="L21" s="42"/>
      <c r="M21" s="42"/>
      <c r="N21" s="42"/>
      <c r="O21" s="44"/>
      <c r="P21" s="43"/>
      <c r="Q21" s="44"/>
    </row>
    <row r="22" spans="1:17" x14ac:dyDescent="0.4">
      <c r="A22" s="50"/>
      <c r="B22" s="43"/>
      <c r="C22" s="42"/>
      <c r="D22" s="42"/>
      <c r="E22" s="44"/>
      <c r="F22" s="53"/>
      <c r="G22" s="43"/>
      <c r="H22" s="42"/>
      <c r="I22" s="42"/>
      <c r="J22" s="44"/>
      <c r="K22" s="43"/>
      <c r="L22" s="42"/>
      <c r="M22" s="42"/>
      <c r="N22" s="42"/>
      <c r="O22" s="44"/>
      <c r="P22" s="43"/>
      <c r="Q22" s="44"/>
    </row>
    <row r="23" spans="1:17" x14ac:dyDescent="0.4">
      <c r="A23" s="51"/>
      <c r="B23" s="45"/>
      <c r="C23" s="17"/>
      <c r="D23" s="17"/>
      <c r="E23" s="46"/>
      <c r="F23" s="51"/>
      <c r="G23" s="45"/>
      <c r="H23" s="17"/>
      <c r="I23" s="17"/>
      <c r="J23" s="46"/>
      <c r="K23" s="45"/>
      <c r="L23" s="17"/>
      <c r="M23" s="17"/>
      <c r="N23" s="17"/>
      <c r="O23" s="46"/>
      <c r="P23" s="45"/>
      <c r="Q23" s="46"/>
    </row>
    <row r="24" spans="1:17" x14ac:dyDescent="0.4">
      <c r="A24" s="50"/>
      <c r="B24" s="43"/>
      <c r="C24" s="42"/>
      <c r="D24" s="42"/>
      <c r="E24" s="44"/>
      <c r="F24" s="53"/>
      <c r="G24" s="43"/>
      <c r="H24" s="42"/>
      <c r="I24" s="42"/>
      <c r="J24" s="44"/>
      <c r="K24" s="43"/>
      <c r="L24" s="42"/>
      <c r="M24" s="42"/>
      <c r="N24" s="42"/>
      <c r="O24" s="44"/>
      <c r="P24" s="43"/>
      <c r="Q24" s="44"/>
    </row>
    <row r="25" spans="1:17" ht="15" thickBot="1" x14ac:dyDescent="0.45">
      <c r="A25" s="52"/>
      <c r="B25" s="47"/>
      <c r="C25" s="48"/>
      <c r="D25" s="48"/>
      <c r="E25" s="49"/>
      <c r="F25" s="54"/>
      <c r="G25" s="47"/>
      <c r="H25" s="48"/>
      <c r="I25" s="48"/>
      <c r="J25" s="49"/>
      <c r="K25" s="47"/>
      <c r="L25" s="48"/>
      <c r="M25" s="48"/>
      <c r="N25" s="48"/>
      <c r="O25" s="49"/>
      <c r="P25" s="47"/>
      <c r="Q25" s="49"/>
    </row>
  </sheetData>
  <mergeCells count="4">
    <mergeCell ref="B5:E5"/>
    <mergeCell ref="K5:O5"/>
    <mergeCell ref="P5:Q5"/>
    <mergeCell ref="G5:J5"/>
  </mergeCells>
  <dataValidations count="1">
    <dataValidation type="list" allowBlank="1" showInputMessage="1" showErrorMessage="1" sqref="E7:E18 L7:L18 N7:P18 G7:H18 B7:B18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50" zoomScaleNormal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32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41" t="s">
        <v>193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194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195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196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197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40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4" t="s">
        <v>198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197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60" t="s">
        <v>42</v>
      </c>
      <c r="B15" s="85"/>
      <c r="C15" s="83"/>
      <c r="D15" s="83"/>
      <c r="E15" s="86"/>
      <c r="F15" s="90"/>
      <c r="G15" s="85"/>
      <c r="H15" s="83"/>
      <c r="I15" s="83"/>
      <c r="J15" s="86"/>
      <c r="K15" s="85"/>
      <c r="L15" s="83"/>
      <c r="M15" s="83"/>
      <c r="N15" s="83"/>
      <c r="O15" s="86"/>
      <c r="P15" s="85"/>
      <c r="Q15" s="86"/>
    </row>
    <row r="16" spans="1:17" ht="29.15" x14ac:dyDescent="0.4">
      <c r="A16" s="34" t="s">
        <v>199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197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44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43.75" x14ac:dyDescent="0.4">
      <c r="A19" s="34" t="s">
        <v>200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197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201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29.15" x14ac:dyDescent="0.4">
      <c r="A22" s="34" t="s">
        <v>202</v>
      </c>
      <c r="B22" s="23"/>
      <c r="C22" s="19"/>
      <c r="D22" s="19"/>
      <c r="E22" s="24"/>
      <c r="F22" s="34"/>
      <c r="G22" s="23"/>
      <c r="H22" s="19"/>
      <c r="I22" s="19"/>
      <c r="J22" s="24"/>
      <c r="K22" s="23"/>
      <c r="L22" s="19"/>
      <c r="M22" s="19"/>
      <c r="N22" s="19"/>
      <c r="O22" s="24"/>
      <c r="P22" s="23"/>
      <c r="Q22" s="24"/>
    </row>
    <row r="23" spans="1:17" x14ac:dyDescent="0.4">
      <c r="A23" s="59" t="s">
        <v>197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x14ac:dyDescent="0.4">
      <c r="A24" s="59" t="s">
        <v>46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ht="43.75" x14ac:dyDescent="0.4">
      <c r="A25" s="34" t="s">
        <v>203</v>
      </c>
      <c r="B25" s="23"/>
      <c r="C25" s="19"/>
      <c r="D25" s="19"/>
      <c r="E25" s="24"/>
      <c r="F25" s="34"/>
      <c r="G25" s="23"/>
      <c r="H25" s="19"/>
      <c r="I25" s="19"/>
      <c r="J25" s="24"/>
      <c r="K25" s="23"/>
      <c r="L25" s="19"/>
      <c r="M25" s="19"/>
      <c r="N25" s="19"/>
      <c r="O25" s="24"/>
      <c r="P25" s="23"/>
      <c r="Q25" s="24"/>
    </row>
    <row r="26" spans="1:17" x14ac:dyDescent="0.4">
      <c r="A26" s="59" t="s">
        <v>204</v>
      </c>
      <c r="B26" s="25"/>
      <c r="C26" s="22"/>
      <c r="D26" s="22"/>
      <c r="E26" s="26"/>
      <c r="F26" s="15"/>
      <c r="G26" s="25"/>
      <c r="H26" s="22"/>
      <c r="I26" s="22"/>
      <c r="J26" s="26"/>
      <c r="K26" s="25"/>
      <c r="L26" s="22"/>
      <c r="M26" s="22"/>
      <c r="N26" s="22"/>
      <c r="O26" s="26"/>
      <c r="P26" s="25"/>
      <c r="Q26" s="26"/>
    </row>
    <row r="27" spans="1:17" x14ac:dyDescent="0.4">
      <c r="A27" s="60" t="s">
        <v>205</v>
      </c>
      <c r="B27" s="85"/>
      <c r="C27" s="83"/>
      <c r="D27" s="83"/>
      <c r="E27" s="86"/>
      <c r="F27" s="90"/>
      <c r="G27" s="85"/>
      <c r="H27" s="83"/>
      <c r="I27" s="83"/>
      <c r="J27" s="86"/>
      <c r="K27" s="85"/>
      <c r="L27" s="83"/>
      <c r="M27" s="83"/>
      <c r="N27" s="83"/>
      <c r="O27" s="86"/>
      <c r="P27" s="85"/>
      <c r="Q27" s="86"/>
    </row>
    <row r="28" spans="1:17" ht="29.15" x14ac:dyDescent="0.4">
      <c r="A28" s="34" t="s">
        <v>206</v>
      </c>
      <c r="B28" s="23"/>
      <c r="C28" s="19"/>
      <c r="D28" s="19"/>
      <c r="E28" s="24"/>
      <c r="F28" s="34"/>
      <c r="G28" s="23"/>
      <c r="H28" s="19"/>
      <c r="I28" s="19"/>
      <c r="J28" s="24"/>
      <c r="K28" s="23"/>
      <c r="L28" s="19"/>
      <c r="M28" s="19"/>
      <c r="N28" s="19"/>
      <c r="O28" s="24"/>
      <c r="P28" s="23"/>
      <c r="Q28" s="24"/>
    </row>
    <row r="29" spans="1:17" x14ac:dyDescent="0.4">
      <c r="A29" s="59" t="s">
        <v>207</v>
      </c>
      <c r="B29" s="25"/>
      <c r="C29" s="22"/>
      <c r="D29" s="22"/>
      <c r="E29" s="26"/>
      <c r="F29" s="15"/>
      <c r="G29" s="25"/>
      <c r="H29" s="22"/>
      <c r="I29" s="22"/>
      <c r="J29" s="26"/>
      <c r="K29" s="25"/>
      <c r="L29" s="22"/>
      <c r="M29" s="22"/>
      <c r="N29" s="22"/>
      <c r="O29" s="26"/>
      <c r="P29" s="25"/>
      <c r="Q29" s="26"/>
    </row>
    <row r="30" spans="1:17" x14ac:dyDescent="0.4">
      <c r="A30" s="59" t="s">
        <v>208</v>
      </c>
      <c r="B30" s="25"/>
      <c r="C30" s="22"/>
      <c r="D30" s="22"/>
      <c r="E30" s="26"/>
      <c r="F30" s="15"/>
      <c r="G30" s="25"/>
      <c r="H30" s="22"/>
      <c r="I30" s="22"/>
      <c r="J30" s="26"/>
      <c r="K30" s="25"/>
      <c r="L30" s="22"/>
      <c r="M30" s="22"/>
      <c r="N30" s="22"/>
      <c r="O30" s="26"/>
      <c r="P30" s="25"/>
      <c r="Q30" s="26"/>
    </row>
    <row r="31" spans="1:17" ht="43.75" x14ac:dyDescent="0.4">
      <c r="A31" s="34" t="s">
        <v>209</v>
      </c>
      <c r="B31" s="23"/>
      <c r="C31" s="19"/>
      <c r="D31" s="19"/>
      <c r="E31" s="24"/>
      <c r="F31" s="34"/>
      <c r="G31" s="23"/>
      <c r="H31" s="19"/>
      <c r="I31" s="19"/>
      <c r="J31" s="24"/>
      <c r="K31" s="23"/>
      <c r="L31" s="19"/>
      <c r="M31" s="19"/>
      <c r="N31" s="19"/>
      <c r="O31" s="24"/>
      <c r="P31" s="23"/>
      <c r="Q31" s="24"/>
    </row>
    <row r="32" spans="1:17" x14ac:dyDescent="0.4">
      <c r="A32" s="59" t="s">
        <v>210</v>
      </c>
      <c r="B32" s="25"/>
      <c r="C32" s="22"/>
      <c r="D32" s="22"/>
      <c r="E32" s="26"/>
      <c r="F32" s="15"/>
      <c r="G32" s="25"/>
      <c r="H32" s="22"/>
      <c r="I32" s="22"/>
      <c r="J32" s="26"/>
      <c r="K32" s="25"/>
      <c r="L32" s="22"/>
      <c r="M32" s="22"/>
      <c r="N32" s="22"/>
      <c r="O32" s="26"/>
      <c r="P32" s="25"/>
      <c r="Q32" s="26"/>
    </row>
    <row r="33" spans="1:17" x14ac:dyDescent="0.4">
      <c r="A33" s="59" t="s">
        <v>211</v>
      </c>
      <c r="B33" s="25"/>
      <c r="C33" s="22"/>
      <c r="D33" s="22"/>
      <c r="E33" s="26"/>
      <c r="F33" s="15"/>
      <c r="G33" s="25"/>
      <c r="H33" s="22"/>
      <c r="I33" s="22"/>
      <c r="J33" s="26"/>
      <c r="K33" s="25"/>
      <c r="L33" s="22"/>
      <c r="M33" s="22"/>
      <c r="N33" s="22"/>
      <c r="O33" s="26"/>
      <c r="P33" s="25"/>
      <c r="Q33" s="26"/>
    </row>
    <row r="34" spans="1:17" ht="29.15" x14ac:dyDescent="0.4">
      <c r="A34" s="34" t="s">
        <v>212</v>
      </c>
      <c r="B34" s="23"/>
      <c r="C34" s="19"/>
      <c r="D34" s="19"/>
      <c r="E34" s="24"/>
      <c r="F34" s="34"/>
      <c r="G34" s="23"/>
      <c r="H34" s="19"/>
      <c r="I34" s="19"/>
      <c r="J34" s="24"/>
      <c r="K34" s="23"/>
      <c r="L34" s="19"/>
      <c r="M34" s="19"/>
      <c r="N34" s="19"/>
      <c r="O34" s="24"/>
      <c r="P34" s="23"/>
      <c r="Q34" s="24"/>
    </row>
    <row r="35" spans="1:17" x14ac:dyDescent="0.4">
      <c r="A35" s="59" t="s">
        <v>213</v>
      </c>
      <c r="B35" s="25"/>
      <c r="C35" s="22"/>
      <c r="D35" s="22"/>
      <c r="E35" s="26"/>
      <c r="F35" s="15"/>
      <c r="G35" s="25"/>
      <c r="H35" s="22"/>
      <c r="I35" s="22"/>
      <c r="J35" s="26"/>
      <c r="K35" s="25"/>
      <c r="L35" s="22"/>
      <c r="M35" s="22"/>
      <c r="N35" s="22"/>
      <c r="O35" s="26"/>
      <c r="P35" s="25"/>
      <c r="Q35" s="26"/>
    </row>
    <row r="36" spans="1:17" ht="15" thickBot="1" x14ac:dyDescent="0.45">
      <c r="A36" s="84" t="s">
        <v>214</v>
      </c>
      <c r="B36" s="87"/>
      <c r="C36" s="88"/>
      <c r="D36" s="88"/>
      <c r="E36" s="89"/>
      <c r="F36" s="91"/>
      <c r="G36" s="87"/>
      <c r="H36" s="88"/>
      <c r="I36" s="88"/>
      <c r="J36" s="89"/>
      <c r="K36" s="87"/>
      <c r="L36" s="88"/>
      <c r="M36" s="88"/>
      <c r="N36" s="88"/>
      <c r="O36" s="89"/>
      <c r="P36" s="87"/>
      <c r="Q36" s="89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0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50" zoomScaleNormal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33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41" t="s">
        <v>215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216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217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218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219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46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43.75" x14ac:dyDescent="0.4">
      <c r="A13" s="34" t="s">
        <v>220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221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59" t="s">
        <v>222</v>
      </c>
      <c r="B15" s="25"/>
      <c r="C15" s="22"/>
      <c r="D15" s="22"/>
      <c r="E15" s="26"/>
      <c r="F15" s="15"/>
      <c r="G15" s="25"/>
      <c r="H15" s="22"/>
      <c r="I15" s="22"/>
      <c r="J15" s="26"/>
      <c r="K15" s="25"/>
      <c r="L15" s="22"/>
      <c r="M15" s="22"/>
      <c r="N15" s="22"/>
      <c r="O15" s="26"/>
      <c r="P15" s="25"/>
      <c r="Q15" s="26"/>
    </row>
    <row r="16" spans="1:17" x14ac:dyDescent="0.4">
      <c r="A16" s="60" t="s">
        <v>223</v>
      </c>
      <c r="B16" s="85"/>
      <c r="C16" s="83"/>
      <c r="D16" s="83"/>
      <c r="E16" s="86"/>
      <c r="F16" s="90"/>
      <c r="G16" s="85"/>
      <c r="H16" s="83"/>
      <c r="I16" s="83"/>
      <c r="J16" s="86"/>
      <c r="K16" s="85"/>
      <c r="L16" s="83"/>
      <c r="M16" s="83"/>
      <c r="N16" s="83"/>
      <c r="O16" s="86"/>
      <c r="P16" s="85"/>
      <c r="Q16" s="86"/>
    </row>
    <row r="17" spans="1:17" ht="29.15" x14ac:dyDescent="0.4">
      <c r="A17" s="34" t="s">
        <v>224</v>
      </c>
      <c r="B17" s="23"/>
      <c r="C17" s="19"/>
      <c r="D17" s="19"/>
      <c r="E17" s="24"/>
      <c r="F17" s="34"/>
      <c r="G17" s="23"/>
      <c r="H17" s="19"/>
      <c r="I17" s="19"/>
      <c r="J17" s="24"/>
      <c r="K17" s="23"/>
      <c r="L17" s="19"/>
      <c r="M17" s="19"/>
      <c r="N17" s="19"/>
      <c r="O17" s="24"/>
      <c r="P17" s="23"/>
      <c r="Q17" s="24"/>
    </row>
    <row r="18" spans="1:17" x14ac:dyDescent="0.4">
      <c r="A18" s="59" t="s">
        <v>225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x14ac:dyDescent="0.4">
      <c r="A19" s="59" t="s">
        <v>226</v>
      </c>
      <c r="B19" s="25"/>
      <c r="C19" s="22"/>
      <c r="D19" s="22"/>
      <c r="E19" s="26"/>
      <c r="F19" s="15"/>
      <c r="G19" s="25"/>
      <c r="H19" s="22"/>
      <c r="I19" s="22"/>
      <c r="J19" s="26"/>
      <c r="K19" s="25"/>
      <c r="L19" s="22"/>
      <c r="M19" s="22"/>
      <c r="N19" s="22"/>
      <c r="O19" s="26"/>
      <c r="P19" s="25"/>
      <c r="Q19" s="26"/>
    </row>
    <row r="20" spans="1:17" x14ac:dyDescent="0.4">
      <c r="A20" s="59" t="s">
        <v>219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ht="29.15" x14ac:dyDescent="0.4">
      <c r="A21" s="34" t="s">
        <v>227</v>
      </c>
      <c r="B21" s="23"/>
      <c r="C21" s="19"/>
      <c r="D21" s="19"/>
      <c r="E21" s="24"/>
      <c r="F21" s="34"/>
      <c r="G21" s="23"/>
      <c r="H21" s="19"/>
      <c r="I21" s="19"/>
      <c r="J21" s="24"/>
      <c r="K21" s="23"/>
      <c r="L21" s="19"/>
      <c r="M21" s="19"/>
      <c r="N21" s="19"/>
      <c r="O21" s="24"/>
      <c r="P21" s="23"/>
      <c r="Q21" s="24"/>
    </row>
    <row r="22" spans="1:17" x14ac:dyDescent="0.4">
      <c r="A22" s="59" t="s">
        <v>228</v>
      </c>
      <c r="B22" s="25"/>
      <c r="C22" s="22"/>
      <c r="D22" s="22"/>
      <c r="E22" s="26"/>
      <c r="F22" s="15"/>
      <c r="G22" s="25"/>
      <c r="H22" s="22"/>
      <c r="I22" s="22"/>
      <c r="J22" s="26"/>
      <c r="K22" s="25"/>
      <c r="L22" s="22"/>
      <c r="M22" s="22"/>
      <c r="N22" s="22"/>
      <c r="O22" s="26"/>
      <c r="P22" s="25"/>
      <c r="Q22" s="26"/>
    </row>
    <row r="23" spans="1:17" x14ac:dyDescent="0.4">
      <c r="A23" s="59" t="s">
        <v>229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x14ac:dyDescent="0.4">
      <c r="A24" s="59" t="s">
        <v>230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ht="29.15" x14ac:dyDescent="0.4">
      <c r="A25" s="34" t="s">
        <v>231</v>
      </c>
      <c r="B25" s="23"/>
      <c r="C25" s="19"/>
      <c r="D25" s="19"/>
      <c r="E25" s="24"/>
      <c r="F25" s="34"/>
      <c r="G25" s="23"/>
      <c r="H25" s="19"/>
      <c r="I25" s="19"/>
      <c r="J25" s="24"/>
      <c r="K25" s="23"/>
      <c r="L25" s="19"/>
      <c r="M25" s="19"/>
      <c r="N25" s="19"/>
      <c r="O25" s="24"/>
      <c r="P25" s="23"/>
      <c r="Q25" s="24"/>
    </row>
    <row r="26" spans="1:17" x14ac:dyDescent="0.4">
      <c r="A26" s="59" t="s">
        <v>232</v>
      </c>
      <c r="B26" s="25"/>
      <c r="C26" s="22"/>
      <c r="D26" s="22"/>
      <c r="E26" s="26"/>
      <c r="F26" s="15"/>
      <c r="G26" s="25"/>
      <c r="H26" s="22"/>
      <c r="I26" s="22"/>
      <c r="J26" s="26"/>
      <c r="K26" s="25"/>
      <c r="L26" s="22"/>
      <c r="M26" s="22"/>
      <c r="N26" s="22"/>
      <c r="O26" s="26"/>
      <c r="P26" s="25"/>
      <c r="Q26" s="26"/>
    </row>
    <row r="27" spans="1:17" x14ac:dyDescent="0.4">
      <c r="A27" s="59" t="s">
        <v>233</v>
      </c>
      <c r="B27" s="25"/>
      <c r="C27" s="22"/>
      <c r="D27" s="22"/>
      <c r="E27" s="26"/>
      <c r="F27" s="15"/>
      <c r="G27" s="25"/>
      <c r="H27" s="22"/>
      <c r="I27" s="22"/>
      <c r="J27" s="26"/>
      <c r="K27" s="25"/>
      <c r="L27" s="22"/>
      <c r="M27" s="22"/>
      <c r="N27" s="22"/>
      <c r="O27" s="26"/>
      <c r="P27" s="25"/>
      <c r="Q27" s="26"/>
    </row>
    <row r="28" spans="1:17" x14ac:dyDescent="0.4">
      <c r="A28" s="59" t="s">
        <v>234</v>
      </c>
      <c r="B28" s="25"/>
      <c r="C28" s="22"/>
      <c r="D28" s="22"/>
      <c r="E28" s="26"/>
      <c r="F28" s="15"/>
      <c r="G28" s="25"/>
      <c r="H28" s="22"/>
      <c r="I28" s="22"/>
      <c r="J28" s="26"/>
      <c r="K28" s="25"/>
      <c r="L28" s="22"/>
      <c r="M28" s="22"/>
      <c r="N28" s="22"/>
      <c r="O28" s="26"/>
      <c r="P28" s="25"/>
      <c r="Q28" s="26"/>
    </row>
    <row r="29" spans="1:17" ht="15" thickBot="1" x14ac:dyDescent="0.45">
      <c r="A29" s="81" t="s">
        <v>235</v>
      </c>
      <c r="B29" s="31"/>
      <c r="C29" s="32"/>
      <c r="D29" s="32"/>
      <c r="E29" s="33"/>
      <c r="F29" s="37"/>
      <c r="G29" s="31"/>
      <c r="H29" s="32"/>
      <c r="I29" s="32"/>
      <c r="J29" s="33"/>
      <c r="K29" s="31"/>
      <c r="L29" s="32"/>
      <c r="M29" s="32"/>
      <c r="N29" s="32"/>
      <c r="O29" s="33"/>
      <c r="P29" s="31"/>
      <c r="Q29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3" zoomScale="50" zoomScaleNormal="5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34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29.15" x14ac:dyDescent="0.4">
      <c r="A7" s="93" t="s">
        <v>236</v>
      </c>
      <c r="B7" s="94"/>
      <c r="C7" s="92"/>
      <c r="D7" s="92"/>
      <c r="E7" s="95"/>
      <c r="F7" s="93"/>
      <c r="G7" s="94"/>
      <c r="H7" s="92"/>
      <c r="I7" s="92"/>
      <c r="J7" s="95"/>
      <c r="K7" s="94"/>
      <c r="L7" s="92"/>
      <c r="M7" s="92"/>
      <c r="N7" s="92"/>
      <c r="O7" s="95"/>
      <c r="P7" s="94"/>
      <c r="Q7" s="95"/>
    </row>
    <row r="8" spans="1:17" x14ac:dyDescent="0.4">
      <c r="A8" s="59" t="s">
        <v>237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46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5" t="s">
        <v>238</v>
      </c>
      <c r="B10" s="27"/>
      <c r="C10" s="21"/>
      <c r="D10" s="21"/>
      <c r="E10" s="28"/>
      <c r="F10" s="35"/>
      <c r="G10" s="27"/>
      <c r="H10" s="21"/>
      <c r="I10" s="21"/>
      <c r="J10" s="28"/>
      <c r="K10" s="27"/>
      <c r="L10" s="21"/>
      <c r="M10" s="21"/>
      <c r="N10" s="21"/>
      <c r="O10" s="28"/>
      <c r="P10" s="27"/>
      <c r="Q10" s="28"/>
    </row>
    <row r="11" spans="1:17" x14ac:dyDescent="0.4">
      <c r="A11" s="59" t="s">
        <v>239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240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5" t="s">
        <v>241</v>
      </c>
      <c r="B13" s="27"/>
      <c r="C13" s="21"/>
      <c r="D13" s="21"/>
      <c r="E13" s="28"/>
      <c r="F13" s="35"/>
      <c r="G13" s="27"/>
      <c r="H13" s="21"/>
      <c r="I13" s="21"/>
      <c r="J13" s="28"/>
      <c r="K13" s="27"/>
      <c r="L13" s="21"/>
      <c r="M13" s="21"/>
      <c r="N13" s="21"/>
      <c r="O13" s="28"/>
      <c r="P13" s="27"/>
      <c r="Q13" s="28"/>
    </row>
    <row r="14" spans="1:17" x14ac:dyDescent="0.4">
      <c r="A14" s="59" t="s">
        <v>242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60" t="s">
        <v>229</v>
      </c>
      <c r="B15" s="85"/>
      <c r="C15" s="83"/>
      <c r="D15" s="83"/>
      <c r="E15" s="86"/>
      <c r="F15" s="90"/>
      <c r="G15" s="85"/>
      <c r="H15" s="83"/>
      <c r="I15" s="83"/>
      <c r="J15" s="86"/>
      <c r="K15" s="85"/>
      <c r="L15" s="83"/>
      <c r="M15" s="83"/>
      <c r="N15" s="83"/>
      <c r="O15" s="86"/>
      <c r="P15" s="85"/>
      <c r="Q15" s="86"/>
    </row>
    <row r="16" spans="1:17" x14ac:dyDescent="0.4">
      <c r="A16" s="35" t="s">
        <v>296</v>
      </c>
      <c r="B16" s="27"/>
      <c r="C16" s="21"/>
      <c r="D16" s="21"/>
      <c r="E16" s="28"/>
      <c r="F16" s="35"/>
      <c r="G16" s="27"/>
      <c r="H16" s="21"/>
      <c r="I16" s="21"/>
      <c r="J16" s="28"/>
      <c r="K16" s="27"/>
      <c r="L16" s="21"/>
      <c r="M16" s="21"/>
      <c r="N16" s="21"/>
      <c r="O16" s="28"/>
      <c r="P16" s="27"/>
      <c r="Q16" s="28"/>
    </row>
    <row r="17" spans="1:17" x14ac:dyDescent="0.4">
      <c r="A17" s="59" t="s">
        <v>297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298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43.75" x14ac:dyDescent="0.4">
      <c r="A19" s="35" t="s">
        <v>243</v>
      </c>
      <c r="B19" s="27"/>
      <c r="C19" s="21"/>
      <c r="D19" s="21"/>
      <c r="E19" s="28"/>
      <c r="F19" s="35"/>
      <c r="G19" s="27"/>
      <c r="H19" s="21"/>
      <c r="I19" s="21"/>
      <c r="J19" s="28"/>
      <c r="K19" s="27"/>
      <c r="L19" s="21"/>
      <c r="M19" s="21"/>
      <c r="N19" s="21"/>
      <c r="O19" s="28"/>
      <c r="P19" s="27"/>
      <c r="Q19" s="28"/>
    </row>
    <row r="20" spans="1:17" x14ac:dyDescent="0.4">
      <c r="A20" s="59" t="s">
        <v>242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244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x14ac:dyDescent="0.4">
      <c r="A22" s="59" t="s">
        <v>245</v>
      </c>
      <c r="B22" s="25"/>
      <c r="C22" s="22"/>
      <c r="D22" s="22"/>
      <c r="E22" s="26"/>
      <c r="F22" s="15"/>
      <c r="G22" s="25"/>
      <c r="H22" s="22"/>
      <c r="I22" s="22"/>
      <c r="J22" s="26"/>
      <c r="K22" s="25"/>
      <c r="L22" s="22"/>
      <c r="M22" s="22"/>
      <c r="N22" s="22"/>
      <c r="O22" s="26"/>
      <c r="P22" s="25"/>
      <c r="Q22" s="26"/>
    </row>
    <row r="23" spans="1:17" ht="43.75" x14ac:dyDescent="0.4">
      <c r="A23" s="35" t="s">
        <v>246</v>
      </c>
      <c r="B23" s="27"/>
      <c r="C23" s="21"/>
      <c r="D23" s="21"/>
      <c r="E23" s="28"/>
      <c r="F23" s="35"/>
      <c r="G23" s="27"/>
      <c r="H23" s="21"/>
      <c r="I23" s="21"/>
      <c r="J23" s="28"/>
      <c r="K23" s="27"/>
      <c r="L23" s="21"/>
      <c r="M23" s="21"/>
      <c r="N23" s="21"/>
      <c r="O23" s="28"/>
      <c r="P23" s="27"/>
      <c r="Q23" s="28"/>
    </row>
    <row r="24" spans="1:17" x14ac:dyDescent="0.4">
      <c r="A24" s="59" t="s">
        <v>242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x14ac:dyDescent="0.4">
      <c r="A25" s="59" t="s">
        <v>245</v>
      </c>
      <c r="B25" s="25"/>
      <c r="C25" s="22"/>
      <c r="D25" s="22"/>
      <c r="E25" s="26"/>
      <c r="F25" s="15"/>
      <c r="G25" s="25"/>
      <c r="H25" s="22"/>
      <c r="I25" s="22"/>
      <c r="J25" s="26"/>
      <c r="K25" s="25"/>
      <c r="L25" s="22"/>
      <c r="M25" s="22"/>
      <c r="N25" s="22"/>
      <c r="O25" s="26"/>
      <c r="P25" s="25"/>
      <c r="Q25" s="26"/>
    </row>
    <row r="26" spans="1:17" ht="29.15" x14ac:dyDescent="0.4">
      <c r="A26" s="35" t="s">
        <v>247</v>
      </c>
      <c r="B26" s="27"/>
      <c r="C26" s="21"/>
      <c r="D26" s="21"/>
      <c r="E26" s="28"/>
      <c r="F26" s="35"/>
      <c r="G26" s="27"/>
      <c r="H26" s="21"/>
      <c r="I26" s="21"/>
      <c r="J26" s="28"/>
      <c r="K26" s="27"/>
      <c r="L26" s="21"/>
      <c r="M26" s="21"/>
      <c r="N26" s="21"/>
      <c r="O26" s="28"/>
      <c r="P26" s="27"/>
      <c r="Q26" s="28"/>
    </row>
    <row r="27" spans="1:17" x14ac:dyDescent="0.4">
      <c r="A27" s="59" t="s">
        <v>244</v>
      </c>
      <c r="B27" s="25"/>
      <c r="C27" s="22"/>
      <c r="D27" s="22"/>
      <c r="E27" s="26"/>
      <c r="F27" s="15"/>
      <c r="G27" s="25"/>
      <c r="H27" s="22"/>
      <c r="I27" s="22"/>
      <c r="J27" s="26"/>
      <c r="K27" s="25"/>
      <c r="L27" s="22"/>
      <c r="M27" s="22"/>
      <c r="N27" s="22"/>
      <c r="O27" s="26"/>
      <c r="P27" s="25"/>
      <c r="Q27" s="26"/>
    </row>
    <row r="28" spans="1:17" x14ac:dyDescent="0.4">
      <c r="A28" s="59" t="s">
        <v>245</v>
      </c>
      <c r="B28" s="25"/>
      <c r="C28" s="22"/>
      <c r="D28" s="22"/>
      <c r="E28" s="26"/>
      <c r="F28" s="15"/>
      <c r="G28" s="25"/>
      <c r="H28" s="22"/>
      <c r="I28" s="22"/>
      <c r="J28" s="26"/>
      <c r="K28" s="25"/>
      <c r="L28" s="22"/>
      <c r="M28" s="22"/>
      <c r="N28" s="22"/>
      <c r="O28" s="26"/>
      <c r="P28" s="25"/>
      <c r="Q28" s="26"/>
    </row>
    <row r="29" spans="1:17" ht="29.15" x14ac:dyDescent="0.4">
      <c r="A29" s="35" t="s">
        <v>248</v>
      </c>
      <c r="B29" s="27"/>
      <c r="C29" s="21"/>
      <c r="D29" s="21"/>
      <c r="E29" s="28"/>
      <c r="F29" s="35"/>
      <c r="G29" s="27"/>
      <c r="H29" s="21"/>
      <c r="I29" s="21"/>
      <c r="J29" s="28"/>
      <c r="K29" s="27"/>
      <c r="L29" s="21"/>
      <c r="M29" s="21"/>
      <c r="N29" s="21"/>
      <c r="O29" s="28"/>
      <c r="P29" s="27"/>
      <c r="Q29" s="28"/>
    </row>
    <row r="30" spans="1:17" x14ac:dyDescent="0.4">
      <c r="A30" s="59" t="s">
        <v>249</v>
      </c>
      <c r="B30" s="25"/>
      <c r="C30" s="22"/>
      <c r="D30" s="22"/>
      <c r="E30" s="26"/>
      <c r="F30" s="15"/>
      <c r="G30" s="25"/>
      <c r="H30" s="22"/>
      <c r="I30" s="22"/>
      <c r="J30" s="26"/>
      <c r="K30" s="25"/>
      <c r="L30" s="22"/>
      <c r="M30" s="22"/>
      <c r="N30" s="22"/>
      <c r="O30" s="26"/>
      <c r="P30" s="25"/>
      <c r="Q30" s="26"/>
    </row>
    <row r="31" spans="1:17" x14ac:dyDescent="0.4">
      <c r="A31" s="60" t="s">
        <v>250</v>
      </c>
      <c r="B31" s="85"/>
      <c r="C31" s="83"/>
      <c r="D31" s="83"/>
      <c r="E31" s="86"/>
      <c r="F31" s="90"/>
      <c r="G31" s="85"/>
      <c r="H31" s="83"/>
      <c r="I31" s="83"/>
      <c r="J31" s="86"/>
      <c r="K31" s="85"/>
      <c r="L31" s="83"/>
      <c r="M31" s="83"/>
      <c r="N31" s="83"/>
      <c r="O31" s="86"/>
      <c r="P31" s="85"/>
      <c r="Q31" s="86"/>
    </row>
    <row r="32" spans="1:17" ht="72.900000000000006" x14ac:dyDescent="0.4">
      <c r="A32" s="35" t="s">
        <v>251</v>
      </c>
      <c r="B32" s="27"/>
      <c r="C32" s="21"/>
      <c r="D32" s="21"/>
      <c r="E32" s="28"/>
      <c r="F32" s="35"/>
      <c r="G32" s="27"/>
      <c r="H32" s="21"/>
      <c r="I32" s="21"/>
      <c r="J32" s="28"/>
      <c r="K32" s="27"/>
      <c r="L32" s="21"/>
      <c r="M32" s="21"/>
      <c r="N32" s="21"/>
      <c r="O32" s="28"/>
      <c r="P32" s="27"/>
      <c r="Q32" s="28"/>
    </row>
    <row r="33" spans="1:17" x14ac:dyDescent="0.4">
      <c r="A33" s="59" t="s">
        <v>252</v>
      </c>
      <c r="B33" s="25"/>
      <c r="C33" s="22"/>
      <c r="D33" s="22"/>
      <c r="E33" s="26"/>
      <c r="F33" s="15"/>
      <c r="G33" s="25"/>
      <c r="H33" s="22"/>
      <c r="I33" s="22"/>
      <c r="J33" s="26"/>
      <c r="K33" s="25"/>
      <c r="L33" s="22"/>
      <c r="M33" s="22"/>
      <c r="N33" s="22"/>
      <c r="O33" s="26"/>
      <c r="P33" s="25"/>
      <c r="Q33" s="26"/>
    </row>
    <row r="34" spans="1:17" x14ac:dyDescent="0.4">
      <c r="A34" s="59" t="s">
        <v>253</v>
      </c>
      <c r="B34" s="25"/>
      <c r="C34" s="22"/>
      <c r="D34" s="22"/>
      <c r="E34" s="26"/>
      <c r="F34" s="15"/>
      <c r="G34" s="25"/>
      <c r="H34" s="22"/>
      <c r="I34" s="22"/>
      <c r="J34" s="26"/>
      <c r="K34" s="25"/>
      <c r="L34" s="22"/>
      <c r="M34" s="22"/>
      <c r="N34" s="22"/>
      <c r="O34" s="26"/>
      <c r="P34" s="25"/>
      <c r="Q34" s="26"/>
    </row>
    <row r="35" spans="1:17" x14ac:dyDescent="0.4">
      <c r="A35" s="59" t="s">
        <v>254</v>
      </c>
      <c r="B35" s="25"/>
      <c r="C35" s="22"/>
      <c r="D35" s="22"/>
      <c r="E35" s="26"/>
      <c r="F35" s="15"/>
      <c r="G35" s="25"/>
      <c r="H35" s="22"/>
      <c r="I35" s="22"/>
      <c r="J35" s="26"/>
      <c r="K35" s="25"/>
      <c r="L35" s="22"/>
      <c r="M35" s="22"/>
      <c r="N35" s="22"/>
      <c r="O35" s="26"/>
      <c r="P35" s="25"/>
      <c r="Q35" s="26"/>
    </row>
    <row r="36" spans="1:17" x14ac:dyDescent="0.4">
      <c r="A36" s="59" t="s">
        <v>255</v>
      </c>
      <c r="B36" s="25"/>
      <c r="C36" s="22"/>
      <c r="D36" s="22"/>
      <c r="E36" s="26"/>
      <c r="F36" s="15"/>
      <c r="G36" s="25"/>
      <c r="H36" s="22"/>
      <c r="I36" s="22"/>
      <c r="J36" s="26"/>
      <c r="K36" s="25"/>
      <c r="L36" s="22"/>
      <c r="M36" s="22"/>
      <c r="N36" s="22"/>
      <c r="O36" s="26"/>
      <c r="P36" s="25"/>
      <c r="Q36" s="26"/>
    </row>
    <row r="37" spans="1:17" x14ac:dyDescent="0.4">
      <c r="A37" s="59" t="s">
        <v>256</v>
      </c>
      <c r="B37" s="25"/>
      <c r="C37" s="22"/>
      <c r="D37" s="22"/>
      <c r="E37" s="26"/>
      <c r="F37" s="15"/>
      <c r="G37" s="25"/>
      <c r="H37" s="22"/>
      <c r="I37" s="22"/>
      <c r="J37" s="26"/>
      <c r="K37" s="25"/>
      <c r="L37" s="22"/>
      <c r="M37" s="22"/>
      <c r="N37" s="22"/>
      <c r="O37" s="26"/>
      <c r="P37" s="25"/>
      <c r="Q37" s="26"/>
    </row>
    <row r="38" spans="1:17" ht="15" thickBot="1" x14ac:dyDescent="0.45">
      <c r="A38" s="81" t="s">
        <v>257</v>
      </c>
      <c r="B38" s="31"/>
      <c r="C38" s="32"/>
      <c r="D38" s="32"/>
      <c r="E38" s="33"/>
      <c r="F38" s="37"/>
      <c r="G38" s="31"/>
      <c r="H38" s="32"/>
      <c r="I38" s="32"/>
      <c r="J38" s="33"/>
      <c r="K38" s="31"/>
      <c r="L38" s="32"/>
      <c r="M38" s="32"/>
      <c r="N38" s="32"/>
      <c r="O38" s="33"/>
      <c r="P38" s="31"/>
      <c r="Q38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2" fitToWidth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5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35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93" t="s">
        <v>258</v>
      </c>
      <c r="B7" s="94"/>
      <c r="C7" s="92"/>
      <c r="D7" s="92"/>
      <c r="E7" s="95"/>
      <c r="F7" s="93"/>
      <c r="G7" s="94"/>
      <c r="H7" s="92"/>
      <c r="I7" s="92"/>
      <c r="J7" s="95"/>
      <c r="K7" s="94"/>
      <c r="L7" s="92"/>
      <c r="M7" s="92"/>
      <c r="N7" s="92"/>
      <c r="O7" s="95"/>
      <c r="P7" s="94"/>
      <c r="Q7" s="95"/>
    </row>
    <row r="8" spans="1:17" x14ac:dyDescent="0.4">
      <c r="A8" s="59" t="s">
        <v>259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260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5" t="s">
        <v>261</v>
      </c>
      <c r="B10" s="27"/>
      <c r="C10" s="21"/>
      <c r="D10" s="21"/>
      <c r="E10" s="28"/>
      <c r="F10" s="35"/>
      <c r="G10" s="27"/>
      <c r="H10" s="21"/>
      <c r="I10" s="21"/>
      <c r="J10" s="28"/>
      <c r="K10" s="27"/>
      <c r="L10" s="21"/>
      <c r="M10" s="21"/>
      <c r="N10" s="21"/>
      <c r="O10" s="28"/>
      <c r="P10" s="27"/>
      <c r="Q10" s="28"/>
    </row>
    <row r="11" spans="1:17" x14ac:dyDescent="0.4">
      <c r="A11" s="59" t="s">
        <v>262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40</v>
      </c>
      <c r="B12" s="96"/>
      <c r="C12" s="20"/>
      <c r="D12" s="20"/>
      <c r="E12" s="97"/>
      <c r="F12" s="59"/>
      <c r="G12" s="96"/>
      <c r="H12" s="20"/>
      <c r="I12" s="20"/>
      <c r="J12" s="97"/>
      <c r="K12" s="96"/>
      <c r="L12" s="20"/>
      <c r="M12" s="20"/>
      <c r="N12" s="20"/>
      <c r="O12" s="97"/>
      <c r="P12" s="96"/>
      <c r="Q12" s="97"/>
    </row>
    <row r="13" spans="1:17" ht="29.15" x14ac:dyDescent="0.4">
      <c r="A13" s="35" t="s">
        <v>263</v>
      </c>
      <c r="B13" s="27"/>
      <c r="C13" s="21"/>
      <c r="D13" s="21"/>
      <c r="E13" s="28"/>
      <c r="F13" s="35"/>
      <c r="G13" s="27"/>
      <c r="H13" s="21"/>
      <c r="I13" s="21"/>
      <c r="J13" s="28"/>
      <c r="K13" s="27"/>
      <c r="L13" s="21"/>
      <c r="M13" s="21"/>
      <c r="N13" s="21"/>
      <c r="O13" s="28"/>
      <c r="P13" s="27"/>
      <c r="Q13" s="28"/>
    </row>
    <row r="14" spans="1:17" x14ac:dyDescent="0.4">
      <c r="A14" s="59" t="s">
        <v>262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60" t="s">
        <v>42</v>
      </c>
      <c r="B15" s="85"/>
      <c r="C15" s="83"/>
      <c r="D15" s="83"/>
      <c r="E15" s="86"/>
      <c r="F15" s="90"/>
      <c r="G15" s="85"/>
      <c r="H15" s="83"/>
      <c r="I15" s="83"/>
      <c r="J15" s="86"/>
      <c r="K15" s="85"/>
      <c r="L15" s="83"/>
      <c r="M15" s="83"/>
      <c r="N15" s="83"/>
      <c r="O15" s="86"/>
      <c r="P15" s="85"/>
      <c r="Q15" s="86"/>
    </row>
    <row r="16" spans="1:17" ht="29.15" x14ac:dyDescent="0.4">
      <c r="A16" s="35" t="s">
        <v>264</v>
      </c>
      <c r="B16" s="27"/>
      <c r="C16" s="21"/>
      <c r="D16" s="21"/>
      <c r="E16" s="28"/>
      <c r="F16" s="35"/>
      <c r="G16" s="27"/>
      <c r="H16" s="21"/>
      <c r="I16" s="21"/>
      <c r="J16" s="28"/>
      <c r="K16" s="27"/>
      <c r="L16" s="21"/>
      <c r="M16" s="21"/>
      <c r="N16" s="21"/>
      <c r="O16" s="28"/>
      <c r="P16" s="27"/>
      <c r="Q16" s="28"/>
    </row>
    <row r="17" spans="1:17" x14ac:dyDescent="0.4">
      <c r="A17" s="59" t="s">
        <v>262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44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29.15" x14ac:dyDescent="0.4">
      <c r="A19" s="35" t="s">
        <v>265</v>
      </c>
      <c r="B19" s="27"/>
      <c r="C19" s="21"/>
      <c r="D19" s="21"/>
      <c r="E19" s="28"/>
      <c r="F19" s="35"/>
      <c r="G19" s="27"/>
      <c r="H19" s="21"/>
      <c r="I19" s="21"/>
      <c r="J19" s="28"/>
      <c r="K19" s="27"/>
      <c r="L19" s="21"/>
      <c r="M19" s="21"/>
      <c r="N19" s="21"/>
      <c r="O19" s="28"/>
      <c r="P19" s="27"/>
      <c r="Q19" s="28"/>
    </row>
    <row r="20" spans="1:17" x14ac:dyDescent="0.4">
      <c r="A20" s="59" t="s">
        <v>262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46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29.15" x14ac:dyDescent="0.4">
      <c r="A22" s="35" t="s">
        <v>266</v>
      </c>
      <c r="B22" s="98"/>
      <c r="C22" s="82"/>
      <c r="D22" s="82"/>
      <c r="E22" s="99"/>
      <c r="F22" s="100"/>
      <c r="G22" s="98"/>
      <c r="H22" s="82"/>
      <c r="I22" s="82"/>
      <c r="J22" s="99"/>
      <c r="K22" s="98"/>
      <c r="L22" s="82"/>
      <c r="M22" s="82"/>
      <c r="N22" s="82"/>
      <c r="O22" s="99"/>
      <c r="P22" s="98"/>
      <c r="Q22" s="99"/>
    </row>
    <row r="23" spans="1:17" x14ac:dyDescent="0.4">
      <c r="A23" s="59" t="s">
        <v>267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ht="15" thickBot="1" x14ac:dyDescent="0.45">
      <c r="A24" s="81" t="s">
        <v>268</v>
      </c>
      <c r="B24" s="31"/>
      <c r="C24" s="32"/>
      <c r="D24" s="32"/>
      <c r="E24" s="33"/>
      <c r="F24" s="37"/>
      <c r="G24" s="31"/>
      <c r="H24" s="32"/>
      <c r="I24" s="32"/>
      <c r="J24" s="33"/>
      <c r="K24" s="31"/>
      <c r="L24" s="32"/>
      <c r="M24" s="32"/>
      <c r="N24" s="32"/>
      <c r="O24" s="33"/>
      <c r="P24" s="31"/>
      <c r="Q24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opLeftCell="A5" zoomScale="60" zoomScaleNormal="60" workbookViewId="0">
      <pane xSplit="1" ySplit="2" topLeftCell="B7" activePane="bottomRight" state="frozen"/>
      <selection activeCell="A5" sqref="A5"/>
      <selection pane="topRight" activeCell="B5" sqref="B5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294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58.3" x14ac:dyDescent="0.4">
      <c r="A7" s="93" t="s">
        <v>269</v>
      </c>
      <c r="B7" s="94"/>
      <c r="C7" s="92"/>
      <c r="D7" s="92"/>
      <c r="E7" s="95"/>
      <c r="F7" s="93"/>
      <c r="G7" s="94"/>
      <c r="H7" s="92"/>
      <c r="I7" s="92"/>
      <c r="J7" s="95"/>
      <c r="K7" s="94"/>
      <c r="L7" s="92"/>
      <c r="M7" s="92"/>
      <c r="N7" s="92"/>
      <c r="O7" s="95"/>
      <c r="P7" s="94"/>
      <c r="Q7" s="95"/>
    </row>
    <row r="8" spans="1:17" x14ac:dyDescent="0.4">
      <c r="A8" s="59" t="s">
        <v>270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271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43.75" x14ac:dyDescent="0.4">
      <c r="A10" s="35" t="s">
        <v>272</v>
      </c>
      <c r="B10" s="27"/>
      <c r="C10" s="21"/>
      <c r="D10" s="21"/>
      <c r="E10" s="28"/>
      <c r="F10" s="35"/>
      <c r="G10" s="27"/>
      <c r="H10" s="21"/>
      <c r="I10" s="21"/>
      <c r="J10" s="28"/>
      <c r="K10" s="27"/>
      <c r="L10" s="21"/>
      <c r="M10" s="21"/>
      <c r="N10" s="21"/>
      <c r="O10" s="28"/>
      <c r="P10" s="27"/>
      <c r="Q10" s="28"/>
    </row>
    <row r="11" spans="1:17" x14ac:dyDescent="0.4">
      <c r="A11" s="59" t="s">
        <v>273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46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x14ac:dyDescent="0.4">
      <c r="A13" s="35" t="s">
        <v>274</v>
      </c>
      <c r="B13" s="27"/>
      <c r="C13" s="21"/>
      <c r="D13" s="21"/>
      <c r="E13" s="28"/>
      <c r="F13" s="35"/>
      <c r="G13" s="27"/>
      <c r="H13" s="21"/>
      <c r="I13" s="21"/>
      <c r="J13" s="28"/>
      <c r="K13" s="27"/>
      <c r="L13" s="21"/>
      <c r="M13" s="21"/>
      <c r="N13" s="21"/>
      <c r="O13" s="28"/>
      <c r="P13" s="27"/>
      <c r="Q13" s="28"/>
    </row>
    <row r="14" spans="1:17" x14ac:dyDescent="0.4">
      <c r="A14" s="59" t="s">
        <v>274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ht="29.15" x14ac:dyDescent="0.4">
      <c r="A15" s="35" t="s">
        <v>275</v>
      </c>
      <c r="B15" s="27"/>
      <c r="C15" s="21"/>
      <c r="D15" s="21"/>
      <c r="E15" s="28"/>
      <c r="F15" s="35"/>
      <c r="G15" s="27"/>
      <c r="H15" s="21"/>
      <c r="I15" s="21"/>
      <c r="J15" s="28"/>
      <c r="K15" s="27"/>
      <c r="L15" s="21"/>
      <c r="M15" s="21"/>
      <c r="N15" s="21"/>
      <c r="O15" s="28"/>
      <c r="P15" s="27"/>
      <c r="Q15" s="28"/>
    </row>
    <row r="16" spans="1:17" x14ac:dyDescent="0.4">
      <c r="A16" s="59" t="s">
        <v>276</v>
      </c>
      <c r="B16" s="25"/>
      <c r="C16" s="22"/>
      <c r="D16" s="22"/>
      <c r="E16" s="26"/>
      <c r="F16" s="15"/>
      <c r="G16" s="25"/>
      <c r="H16" s="22"/>
      <c r="I16" s="22"/>
      <c r="J16" s="26"/>
      <c r="K16" s="25"/>
      <c r="L16" s="22"/>
      <c r="M16" s="22"/>
      <c r="N16" s="22"/>
      <c r="O16" s="26"/>
      <c r="P16" s="25"/>
      <c r="Q16" s="26"/>
    </row>
    <row r="17" spans="1:17" x14ac:dyDescent="0.4">
      <c r="A17" s="59" t="s">
        <v>277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ht="43.75" x14ac:dyDescent="0.4">
      <c r="A18" s="35" t="s">
        <v>278</v>
      </c>
      <c r="B18" s="27"/>
      <c r="C18" s="21"/>
      <c r="D18" s="21"/>
      <c r="E18" s="28"/>
      <c r="F18" s="35"/>
      <c r="G18" s="27"/>
      <c r="H18" s="21"/>
      <c r="I18" s="21"/>
      <c r="J18" s="28"/>
      <c r="K18" s="27"/>
      <c r="L18" s="21"/>
      <c r="M18" s="21"/>
      <c r="N18" s="21"/>
      <c r="O18" s="28"/>
      <c r="P18" s="27"/>
      <c r="Q18" s="28"/>
    </row>
    <row r="19" spans="1:17" x14ac:dyDescent="0.4">
      <c r="A19" s="59" t="s">
        <v>273</v>
      </c>
      <c r="B19" s="25"/>
      <c r="C19" s="22"/>
      <c r="D19" s="22"/>
      <c r="E19" s="26"/>
      <c r="F19" s="15"/>
      <c r="G19" s="25"/>
      <c r="H19" s="22"/>
      <c r="I19" s="22"/>
      <c r="J19" s="26"/>
      <c r="K19" s="25"/>
      <c r="L19" s="22"/>
      <c r="M19" s="22"/>
      <c r="N19" s="22"/>
      <c r="O19" s="26"/>
      <c r="P19" s="25"/>
      <c r="Q19" s="26"/>
    </row>
    <row r="20" spans="1:17" ht="15" thickBot="1" x14ac:dyDescent="0.45">
      <c r="A20" s="81" t="s">
        <v>279</v>
      </c>
      <c r="B20" s="31"/>
      <c r="C20" s="32"/>
      <c r="D20" s="32"/>
      <c r="E20" s="33"/>
      <c r="F20" s="37"/>
      <c r="G20" s="31"/>
      <c r="H20" s="32"/>
      <c r="I20" s="32"/>
      <c r="J20" s="33"/>
      <c r="K20" s="31"/>
      <c r="L20" s="32"/>
      <c r="M20" s="32"/>
      <c r="N20" s="32"/>
      <c r="O20" s="33"/>
      <c r="P20" s="31"/>
      <c r="Q20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5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36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78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101" t="s">
        <v>280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281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282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283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284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46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4" t="s">
        <v>285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286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60" t="s">
        <v>44</v>
      </c>
      <c r="B15" s="85"/>
      <c r="C15" s="83"/>
      <c r="D15" s="83"/>
      <c r="E15" s="86"/>
      <c r="F15" s="90"/>
      <c r="G15" s="85"/>
      <c r="H15" s="83"/>
      <c r="I15" s="83"/>
      <c r="J15" s="86"/>
      <c r="K15" s="85"/>
      <c r="L15" s="83"/>
      <c r="M15" s="83"/>
      <c r="N15" s="83"/>
      <c r="O15" s="86"/>
      <c r="P15" s="85"/>
      <c r="Q15" s="86"/>
    </row>
    <row r="16" spans="1:17" ht="29.15" x14ac:dyDescent="0.4">
      <c r="A16" s="34" t="s">
        <v>287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286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288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43.75" x14ac:dyDescent="0.4">
      <c r="A19" s="34" t="s">
        <v>289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284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ht="15" thickBot="1" x14ac:dyDescent="0.45">
      <c r="A21" s="81" t="s">
        <v>290</v>
      </c>
      <c r="B21" s="31"/>
      <c r="C21" s="32"/>
      <c r="D21" s="32"/>
      <c r="E21" s="33"/>
      <c r="F21" s="37"/>
      <c r="G21" s="31"/>
      <c r="H21" s="32"/>
      <c r="I21" s="32"/>
      <c r="J21" s="33"/>
      <c r="K21" s="31"/>
      <c r="L21" s="32"/>
      <c r="M21" s="32"/>
      <c r="N21" s="32"/>
      <c r="O21" s="33"/>
      <c r="P21" s="31"/>
      <c r="Q21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50" zoomScaleNormal="5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26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41" t="s">
        <v>37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24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25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38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39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40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4" t="s">
        <v>41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39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60" t="s">
        <v>42</v>
      </c>
      <c r="B15" s="25"/>
      <c r="C15" s="22"/>
      <c r="D15" s="22"/>
      <c r="E15" s="26"/>
      <c r="F15" s="15"/>
      <c r="G15" s="25"/>
      <c r="H15" s="22"/>
      <c r="I15" s="22"/>
      <c r="J15" s="26"/>
      <c r="K15" s="25"/>
      <c r="L15" s="22"/>
      <c r="M15" s="22"/>
      <c r="N15" s="22"/>
      <c r="O15" s="26"/>
      <c r="P15" s="25"/>
      <c r="Q15" s="26"/>
    </row>
    <row r="16" spans="1:17" ht="29.15" x14ac:dyDescent="0.4">
      <c r="A16" s="34" t="s">
        <v>43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39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61" t="s">
        <v>44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29.15" x14ac:dyDescent="0.4">
      <c r="A19" s="34" t="s">
        <v>45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39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61" t="s">
        <v>46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43.75" x14ac:dyDescent="0.4">
      <c r="A22" s="35" t="s">
        <v>47</v>
      </c>
      <c r="B22" s="27"/>
      <c r="C22" s="21"/>
      <c r="D22" s="21"/>
      <c r="E22" s="28"/>
      <c r="F22" s="35"/>
      <c r="G22" s="27"/>
      <c r="H22" s="21"/>
      <c r="I22" s="21"/>
      <c r="J22" s="28"/>
      <c r="K22" s="27"/>
      <c r="L22" s="21"/>
      <c r="M22" s="21"/>
      <c r="N22" s="21"/>
      <c r="O22" s="28"/>
      <c r="P22" s="27"/>
      <c r="Q22" s="28"/>
    </row>
    <row r="23" spans="1:17" x14ac:dyDescent="0.4">
      <c r="A23" s="59" t="s">
        <v>48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x14ac:dyDescent="0.4">
      <c r="A24" s="59" t="s">
        <v>49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ht="43.75" x14ac:dyDescent="0.4">
      <c r="A25" s="34" t="s">
        <v>50</v>
      </c>
      <c r="B25" s="23"/>
      <c r="C25" s="19"/>
      <c r="D25" s="19"/>
      <c r="E25" s="24"/>
      <c r="F25" s="34"/>
      <c r="G25" s="23"/>
      <c r="H25" s="19"/>
      <c r="I25" s="19"/>
      <c r="J25" s="24"/>
      <c r="K25" s="23"/>
      <c r="L25" s="19"/>
      <c r="M25" s="19"/>
      <c r="N25" s="19"/>
      <c r="O25" s="24"/>
      <c r="P25" s="23"/>
      <c r="Q25" s="24"/>
    </row>
    <row r="26" spans="1:17" x14ac:dyDescent="0.4">
      <c r="A26" s="59" t="s">
        <v>51</v>
      </c>
      <c r="B26" s="25"/>
      <c r="C26" s="22"/>
      <c r="D26" s="22"/>
      <c r="E26" s="26"/>
      <c r="F26" s="15"/>
      <c r="G26" s="25"/>
      <c r="H26" s="22"/>
      <c r="I26" s="22"/>
      <c r="J26" s="26"/>
      <c r="K26" s="25"/>
      <c r="L26" s="22"/>
      <c r="M26" s="22"/>
      <c r="N26" s="22"/>
      <c r="O26" s="26"/>
      <c r="P26" s="25"/>
      <c r="Q26" s="26"/>
    </row>
    <row r="27" spans="1:17" x14ac:dyDescent="0.4">
      <c r="A27" s="60" t="s">
        <v>48</v>
      </c>
      <c r="B27" s="25"/>
      <c r="C27" s="22"/>
      <c r="D27" s="22"/>
      <c r="E27" s="26"/>
      <c r="F27" s="15"/>
      <c r="G27" s="25"/>
      <c r="H27" s="22"/>
      <c r="I27" s="22"/>
      <c r="J27" s="26"/>
      <c r="K27" s="25"/>
      <c r="L27" s="22"/>
      <c r="M27" s="22"/>
      <c r="N27" s="22"/>
      <c r="O27" s="26"/>
      <c r="P27" s="25"/>
      <c r="Q27" s="26"/>
    </row>
    <row r="28" spans="1:17" ht="29.15" x14ac:dyDescent="0.4">
      <c r="A28" s="36" t="s">
        <v>52</v>
      </c>
      <c r="B28" s="29"/>
      <c r="C28" s="16"/>
      <c r="D28" s="16"/>
      <c r="E28" s="30"/>
      <c r="F28" s="36"/>
      <c r="G28" s="29"/>
      <c r="H28" s="16"/>
      <c r="I28" s="16"/>
      <c r="J28" s="30"/>
      <c r="K28" s="29"/>
      <c r="L28" s="16"/>
      <c r="M28" s="16"/>
      <c r="N28" s="16"/>
      <c r="O28" s="30"/>
      <c r="P28" s="29"/>
      <c r="Q28" s="30"/>
    </row>
    <row r="29" spans="1:17" x14ac:dyDescent="0.4">
      <c r="A29" s="50" t="s">
        <v>39</v>
      </c>
      <c r="B29" s="25"/>
      <c r="C29" s="22"/>
      <c r="D29" s="22"/>
      <c r="E29" s="26"/>
      <c r="F29" s="15"/>
      <c r="G29" s="25"/>
      <c r="H29" s="22"/>
      <c r="I29" s="22"/>
      <c r="J29" s="26"/>
      <c r="K29" s="25"/>
      <c r="L29" s="22"/>
      <c r="M29" s="22"/>
      <c r="N29" s="22"/>
      <c r="O29" s="26"/>
      <c r="P29" s="25"/>
      <c r="Q29" s="26"/>
    </row>
    <row r="30" spans="1:17" x14ac:dyDescent="0.4">
      <c r="A30" s="50" t="s">
        <v>53</v>
      </c>
      <c r="B30" s="25"/>
      <c r="C30" s="22"/>
      <c r="D30" s="22"/>
      <c r="E30" s="26"/>
      <c r="F30" s="15"/>
      <c r="G30" s="25"/>
      <c r="H30" s="22"/>
      <c r="I30" s="22"/>
      <c r="J30" s="26"/>
      <c r="K30" s="25"/>
      <c r="L30" s="22"/>
      <c r="M30" s="22"/>
      <c r="N30" s="22"/>
      <c r="O30" s="26"/>
      <c r="P30" s="25"/>
      <c r="Q30" s="26"/>
    </row>
    <row r="31" spans="1:17" ht="43.75" x14ac:dyDescent="0.4">
      <c r="A31" s="36" t="s">
        <v>54</v>
      </c>
      <c r="B31" s="29"/>
      <c r="C31" s="16"/>
      <c r="D31" s="16"/>
      <c r="E31" s="30"/>
      <c r="F31" s="36"/>
      <c r="G31" s="29"/>
      <c r="H31" s="16"/>
      <c r="I31" s="16"/>
      <c r="J31" s="30"/>
      <c r="K31" s="29"/>
      <c r="L31" s="16"/>
      <c r="M31" s="16"/>
      <c r="N31" s="16"/>
      <c r="O31" s="30"/>
      <c r="P31" s="29"/>
      <c r="Q31" s="30"/>
    </row>
    <row r="32" spans="1:17" x14ac:dyDescent="0.4">
      <c r="A32" s="50" t="s">
        <v>55</v>
      </c>
      <c r="B32" s="25"/>
      <c r="C32" s="22"/>
      <c r="D32" s="22"/>
      <c r="E32" s="26"/>
      <c r="F32" s="15"/>
      <c r="G32" s="25"/>
      <c r="H32" s="22"/>
      <c r="I32" s="22"/>
      <c r="J32" s="26"/>
      <c r="K32" s="25"/>
      <c r="L32" s="22"/>
      <c r="M32" s="22"/>
      <c r="N32" s="22"/>
      <c r="O32" s="26"/>
      <c r="P32" s="25"/>
      <c r="Q32" s="26"/>
    </row>
    <row r="33" spans="1:17" x14ac:dyDescent="0.4">
      <c r="A33" s="50" t="s">
        <v>56</v>
      </c>
      <c r="B33" s="25"/>
      <c r="C33" s="22"/>
      <c r="D33" s="22"/>
      <c r="E33" s="26"/>
      <c r="F33" s="15"/>
      <c r="G33" s="25"/>
      <c r="H33" s="22"/>
      <c r="I33" s="22"/>
      <c r="J33" s="26"/>
      <c r="K33" s="25"/>
      <c r="L33" s="22"/>
      <c r="M33" s="22"/>
      <c r="N33" s="22"/>
      <c r="O33" s="26"/>
      <c r="P33" s="25"/>
      <c r="Q33" s="26"/>
    </row>
    <row r="34" spans="1:17" ht="43.75" x14ac:dyDescent="0.4">
      <c r="A34" s="36" t="s">
        <v>57</v>
      </c>
      <c r="B34" s="29"/>
      <c r="C34" s="16"/>
      <c r="D34" s="16"/>
      <c r="E34" s="30"/>
      <c r="F34" s="36"/>
      <c r="G34" s="29"/>
      <c r="H34" s="16"/>
      <c r="I34" s="16"/>
      <c r="J34" s="30"/>
      <c r="K34" s="29"/>
      <c r="L34" s="16"/>
      <c r="M34" s="16"/>
      <c r="N34" s="16"/>
      <c r="O34" s="30"/>
      <c r="P34" s="29"/>
      <c r="Q34" s="30"/>
    </row>
    <row r="35" spans="1:17" x14ac:dyDescent="0.4">
      <c r="A35" s="50" t="s">
        <v>58</v>
      </c>
      <c r="B35" s="25"/>
      <c r="C35" s="22"/>
      <c r="D35" s="22"/>
      <c r="E35" s="26"/>
      <c r="F35" s="15"/>
      <c r="G35" s="25"/>
      <c r="H35" s="22"/>
      <c r="I35" s="22"/>
      <c r="J35" s="26"/>
      <c r="K35" s="25"/>
      <c r="L35" s="22"/>
      <c r="M35" s="22"/>
      <c r="N35" s="22"/>
      <c r="O35" s="26"/>
      <c r="P35" s="25"/>
      <c r="Q35" s="26"/>
    </row>
    <row r="36" spans="1:17" ht="15" thickBot="1" x14ac:dyDescent="0.45">
      <c r="A36" s="52" t="s">
        <v>59</v>
      </c>
      <c r="B36" s="31"/>
      <c r="C36" s="32"/>
      <c r="D36" s="32"/>
      <c r="E36" s="33"/>
      <c r="F36" s="37"/>
      <c r="G36" s="31"/>
      <c r="H36" s="32"/>
      <c r="I36" s="32"/>
      <c r="J36" s="33"/>
      <c r="K36" s="31"/>
      <c r="L36" s="32"/>
      <c r="M36" s="32"/>
      <c r="N36" s="32"/>
      <c r="O36" s="33"/>
      <c r="P36" s="31"/>
      <c r="Q36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2" fitToWidth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292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29.15" x14ac:dyDescent="0.4">
      <c r="A7" s="55" t="s">
        <v>60</v>
      </c>
      <c r="B7" s="56"/>
      <c r="C7" s="57"/>
      <c r="D7" s="57"/>
      <c r="E7" s="58"/>
      <c r="F7" s="55"/>
      <c r="G7" s="56"/>
      <c r="H7" s="57"/>
      <c r="I7" s="57"/>
      <c r="J7" s="58"/>
      <c r="K7" s="56"/>
      <c r="L7" s="57"/>
      <c r="M7" s="57"/>
      <c r="N7" s="57"/>
      <c r="O7" s="58"/>
      <c r="P7" s="56"/>
      <c r="Q7" s="58"/>
    </row>
    <row r="8" spans="1:17" x14ac:dyDescent="0.4">
      <c r="A8" s="50" t="s">
        <v>61</v>
      </c>
      <c r="B8" s="43"/>
      <c r="C8" s="42"/>
      <c r="D8" s="42"/>
      <c r="E8" s="44"/>
      <c r="F8" s="53"/>
      <c r="G8" s="43"/>
      <c r="H8" s="42"/>
      <c r="I8" s="42"/>
      <c r="J8" s="44"/>
      <c r="K8" s="43"/>
      <c r="L8" s="42"/>
      <c r="M8" s="42"/>
      <c r="N8" s="42"/>
      <c r="O8" s="44"/>
      <c r="P8" s="43"/>
      <c r="Q8" s="44"/>
    </row>
    <row r="9" spans="1:17" x14ac:dyDescent="0.4">
      <c r="A9" s="50" t="s">
        <v>40</v>
      </c>
      <c r="B9" s="43"/>
      <c r="C9" s="42"/>
      <c r="D9" s="42"/>
      <c r="E9" s="44"/>
      <c r="F9" s="53"/>
      <c r="G9" s="43"/>
      <c r="H9" s="42"/>
      <c r="I9" s="42"/>
      <c r="J9" s="44"/>
      <c r="K9" s="43"/>
      <c r="L9" s="42"/>
      <c r="M9" s="42"/>
      <c r="N9" s="42"/>
      <c r="O9" s="44"/>
      <c r="P9" s="43"/>
      <c r="Q9" s="44"/>
    </row>
    <row r="10" spans="1:17" ht="29.15" x14ac:dyDescent="0.4">
      <c r="A10" s="51" t="s">
        <v>62</v>
      </c>
      <c r="B10" s="45"/>
      <c r="C10" s="17"/>
      <c r="D10" s="17"/>
      <c r="E10" s="46"/>
      <c r="F10" s="51"/>
      <c r="G10" s="45"/>
      <c r="H10" s="17"/>
      <c r="I10" s="17"/>
      <c r="J10" s="46"/>
      <c r="K10" s="45"/>
      <c r="L10" s="17"/>
      <c r="M10" s="17"/>
      <c r="N10" s="17"/>
      <c r="O10" s="46"/>
      <c r="P10" s="45"/>
      <c r="Q10" s="46"/>
    </row>
    <row r="11" spans="1:17" x14ac:dyDescent="0.4">
      <c r="A11" s="50" t="s">
        <v>61</v>
      </c>
      <c r="B11" s="43"/>
      <c r="C11" s="42"/>
      <c r="D11" s="42"/>
      <c r="E11" s="44"/>
      <c r="F11" s="53"/>
      <c r="G11" s="43"/>
      <c r="H11" s="42"/>
      <c r="I11" s="42"/>
      <c r="J11" s="44"/>
      <c r="K11" s="43"/>
      <c r="L11" s="42"/>
      <c r="M11" s="42"/>
      <c r="N11" s="42"/>
      <c r="O11" s="44"/>
      <c r="P11" s="43"/>
      <c r="Q11" s="44"/>
    </row>
    <row r="12" spans="1:17" x14ac:dyDescent="0.4">
      <c r="A12" s="50" t="s">
        <v>42</v>
      </c>
      <c r="B12" s="43"/>
      <c r="C12" s="42"/>
      <c r="D12" s="42"/>
      <c r="E12" s="44"/>
      <c r="F12" s="53"/>
      <c r="G12" s="43"/>
      <c r="H12" s="42"/>
      <c r="I12" s="42"/>
      <c r="J12" s="44"/>
      <c r="K12" s="43"/>
      <c r="L12" s="42"/>
      <c r="M12" s="42"/>
      <c r="N12" s="42"/>
      <c r="O12" s="44"/>
      <c r="P12" s="43"/>
      <c r="Q12" s="44"/>
    </row>
    <row r="13" spans="1:17" ht="29.15" x14ac:dyDescent="0.4">
      <c r="A13" s="51" t="s">
        <v>63</v>
      </c>
      <c r="B13" s="45"/>
      <c r="C13" s="17"/>
      <c r="D13" s="17"/>
      <c r="E13" s="46"/>
      <c r="F13" s="51"/>
      <c r="G13" s="45"/>
      <c r="H13" s="17"/>
      <c r="I13" s="17"/>
      <c r="J13" s="46"/>
      <c r="K13" s="45"/>
      <c r="L13" s="17"/>
      <c r="M13" s="17"/>
      <c r="N13" s="17"/>
      <c r="O13" s="46"/>
      <c r="P13" s="45"/>
      <c r="Q13" s="46"/>
    </row>
    <row r="14" spans="1:17" x14ac:dyDescent="0.4">
      <c r="A14" s="50" t="s">
        <v>61</v>
      </c>
      <c r="B14" s="43"/>
      <c r="C14" s="42"/>
      <c r="D14" s="42"/>
      <c r="E14" s="44"/>
      <c r="F14" s="53"/>
      <c r="G14" s="43"/>
      <c r="H14" s="42"/>
      <c r="I14" s="42"/>
      <c r="J14" s="44"/>
      <c r="K14" s="43"/>
      <c r="L14" s="42"/>
      <c r="M14" s="42"/>
      <c r="N14" s="42"/>
      <c r="O14" s="44"/>
      <c r="P14" s="43"/>
      <c r="Q14" s="44"/>
    </row>
    <row r="15" spans="1:17" x14ac:dyDescent="0.4">
      <c r="A15" s="50" t="s">
        <v>44</v>
      </c>
      <c r="B15" s="43"/>
      <c r="C15" s="42"/>
      <c r="D15" s="42"/>
      <c r="E15" s="44"/>
      <c r="F15" s="53"/>
      <c r="G15" s="43"/>
      <c r="H15" s="42"/>
      <c r="I15" s="42"/>
      <c r="J15" s="44"/>
      <c r="K15" s="43"/>
      <c r="L15" s="42"/>
      <c r="M15" s="42"/>
      <c r="N15" s="42"/>
      <c r="O15" s="44"/>
      <c r="P15" s="43"/>
      <c r="Q15" s="44"/>
    </row>
    <row r="16" spans="1:17" ht="29.15" x14ac:dyDescent="0.4">
      <c r="A16" s="51" t="s">
        <v>64</v>
      </c>
      <c r="B16" s="45"/>
      <c r="C16" s="17"/>
      <c r="D16" s="17"/>
      <c r="E16" s="46"/>
      <c r="F16" s="51"/>
      <c r="G16" s="45"/>
      <c r="H16" s="17"/>
      <c r="I16" s="17"/>
      <c r="J16" s="46"/>
      <c r="K16" s="45"/>
      <c r="L16" s="17"/>
      <c r="M16" s="17"/>
      <c r="N16" s="17"/>
      <c r="O16" s="46"/>
      <c r="P16" s="45"/>
      <c r="Q16" s="46"/>
    </row>
    <row r="17" spans="1:17" x14ac:dyDescent="0.4">
      <c r="A17" s="50" t="s">
        <v>291</v>
      </c>
      <c r="B17" s="43"/>
      <c r="C17" s="42"/>
      <c r="D17" s="42"/>
      <c r="E17" s="44"/>
      <c r="F17" s="53"/>
      <c r="G17" s="43"/>
      <c r="H17" s="42"/>
      <c r="I17" s="42"/>
      <c r="J17" s="44"/>
      <c r="K17" s="43"/>
      <c r="L17" s="42"/>
      <c r="M17" s="42"/>
      <c r="N17" s="42"/>
      <c r="O17" s="44"/>
      <c r="P17" s="43"/>
      <c r="Q17" s="44"/>
    </row>
    <row r="18" spans="1:17" x14ac:dyDescent="0.4">
      <c r="A18" s="50" t="s">
        <v>46</v>
      </c>
      <c r="B18" s="43"/>
      <c r="C18" s="42"/>
      <c r="D18" s="42"/>
      <c r="E18" s="44"/>
      <c r="F18" s="53"/>
      <c r="G18" s="43"/>
      <c r="H18" s="42"/>
      <c r="I18" s="42"/>
      <c r="J18" s="44"/>
      <c r="K18" s="43"/>
      <c r="L18" s="42"/>
      <c r="M18" s="42"/>
      <c r="N18" s="42"/>
      <c r="O18" s="44"/>
      <c r="P18" s="43"/>
      <c r="Q18" s="44"/>
    </row>
    <row r="19" spans="1:17" ht="43.75" x14ac:dyDescent="0.4">
      <c r="A19" s="51" t="s">
        <v>70</v>
      </c>
      <c r="B19" s="45"/>
      <c r="C19" s="17"/>
      <c r="D19" s="17"/>
      <c r="E19" s="46"/>
      <c r="F19" s="51"/>
      <c r="G19" s="45"/>
      <c r="H19" s="17"/>
      <c r="I19" s="17"/>
      <c r="J19" s="46"/>
      <c r="K19" s="45"/>
      <c r="L19" s="17"/>
      <c r="M19" s="17"/>
      <c r="N19" s="17"/>
      <c r="O19" s="46"/>
      <c r="P19" s="45"/>
      <c r="Q19" s="46"/>
    </row>
    <row r="20" spans="1:17" x14ac:dyDescent="0.4">
      <c r="A20" s="50" t="s">
        <v>61</v>
      </c>
      <c r="B20" s="43"/>
      <c r="C20" s="42"/>
      <c r="D20" s="42"/>
      <c r="E20" s="44"/>
      <c r="F20" s="53"/>
      <c r="G20" s="43"/>
      <c r="H20" s="42"/>
      <c r="I20" s="42"/>
      <c r="J20" s="44"/>
      <c r="K20" s="43"/>
      <c r="L20" s="42"/>
      <c r="M20" s="42"/>
      <c r="N20" s="42"/>
      <c r="O20" s="44"/>
      <c r="P20" s="43"/>
      <c r="Q20" s="44"/>
    </row>
    <row r="21" spans="1:17" x14ac:dyDescent="0.4">
      <c r="A21" s="50" t="s">
        <v>65</v>
      </c>
      <c r="B21" s="43"/>
      <c r="C21" s="42"/>
      <c r="D21" s="42"/>
      <c r="E21" s="44"/>
      <c r="F21" s="53"/>
      <c r="G21" s="43"/>
      <c r="H21" s="42"/>
      <c r="I21" s="42"/>
      <c r="J21" s="44"/>
      <c r="K21" s="43"/>
      <c r="L21" s="42"/>
      <c r="M21" s="42"/>
      <c r="N21" s="42"/>
      <c r="O21" s="44"/>
      <c r="P21" s="43"/>
      <c r="Q21" s="44"/>
    </row>
    <row r="22" spans="1:17" x14ac:dyDescent="0.4">
      <c r="A22" s="50" t="s">
        <v>66</v>
      </c>
      <c r="B22" s="43"/>
      <c r="C22" s="42"/>
      <c r="D22" s="42"/>
      <c r="E22" s="44"/>
      <c r="F22" s="53"/>
      <c r="G22" s="43"/>
      <c r="H22" s="42"/>
      <c r="I22" s="42"/>
      <c r="J22" s="44"/>
      <c r="K22" s="43"/>
      <c r="L22" s="42"/>
      <c r="M22" s="42"/>
      <c r="N22" s="42"/>
      <c r="O22" s="44"/>
      <c r="P22" s="43"/>
      <c r="Q22" s="44"/>
    </row>
    <row r="23" spans="1:17" ht="29.15" x14ac:dyDescent="0.4">
      <c r="A23" s="51" t="s">
        <v>67</v>
      </c>
      <c r="B23" s="45"/>
      <c r="C23" s="17"/>
      <c r="D23" s="17"/>
      <c r="E23" s="46"/>
      <c r="F23" s="51"/>
      <c r="G23" s="45"/>
      <c r="H23" s="17"/>
      <c r="I23" s="17"/>
      <c r="J23" s="46"/>
      <c r="K23" s="45"/>
      <c r="L23" s="17"/>
      <c r="M23" s="17"/>
      <c r="N23" s="17"/>
      <c r="O23" s="46"/>
      <c r="P23" s="45"/>
      <c r="Q23" s="46"/>
    </row>
    <row r="24" spans="1:17" x14ac:dyDescent="0.4">
      <c r="A24" s="50" t="s">
        <v>68</v>
      </c>
      <c r="B24" s="43"/>
      <c r="C24" s="42"/>
      <c r="D24" s="42"/>
      <c r="E24" s="44"/>
      <c r="F24" s="53"/>
      <c r="G24" s="43"/>
      <c r="H24" s="42"/>
      <c r="I24" s="42"/>
      <c r="J24" s="44"/>
      <c r="K24" s="43"/>
      <c r="L24" s="42"/>
      <c r="M24" s="42"/>
      <c r="N24" s="42"/>
      <c r="O24" s="44"/>
      <c r="P24" s="43"/>
      <c r="Q24" s="44"/>
    </row>
    <row r="25" spans="1:17" ht="15" thickBot="1" x14ac:dyDescent="0.45">
      <c r="A25" s="52" t="s">
        <v>69</v>
      </c>
      <c r="B25" s="47"/>
      <c r="C25" s="48"/>
      <c r="D25" s="48"/>
      <c r="E25" s="49"/>
      <c r="F25" s="54"/>
      <c r="G25" s="47"/>
      <c r="H25" s="48"/>
      <c r="I25" s="48"/>
      <c r="J25" s="49"/>
      <c r="K25" s="47"/>
      <c r="L25" s="48"/>
      <c r="M25" s="48"/>
      <c r="N25" s="48"/>
      <c r="O25" s="49"/>
      <c r="P25" s="47"/>
      <c r="Q25" s="49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5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293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74" t="s">
        <v>71</v>
      </c>
      <c r="B7" s="64"/>
      <c r="C7" s="63"/>
      <c r="D7" s="63"/>
      <c r="E7" s="65"/>
      <c r="F7" s="74"/>
      <c r="G7" s="64"/>
      <c r="H7" s="63"/>
      <c r="I7" s="63"/>
      <c r="J7" s="65"/>
      <c r="K7" s="64"/>
      <c r="L7" s="63"/>
      <c r="M7" s="63"/>
      <c r="N7" s="63"/>
      <c r="O7" s="65"/>
      <c r="P7" s="64"/>
      <c r="Q7" s="65"/>
    </row>
    <row r="8" spans="1:17" x14ac:dyDescent="0.4">
      <c r="A8" s="72" t="s">
        <v>72</v>
      </c>
      <c r="B8" s="66"/>
      <c r="C8" s="62"/>
      <c r="D8" s="62"/>
      <c r="E8" s="67"/>
      <c r="F8" s="75"/>
      <c r="G8" s="66"/>
      <c r="H8" s="62"/>
      <c r="I8" s="62"/>
      <c r="J8" s="67"/>
      <c r="K8" s="66"/>
      <c r="L8" s="62"/>
      <c r="M8" s="62"/>
      <c r="N8" s="62"/>
      <c r="O8" s="67"/>
      <c r="P8" s="66"/>
      <c r="Q8" s="67"/>
    </row>
    <row r="9" spans="1:17" x14ac:dyDescent="0.4">
      <c r="A9" s="72" t="s">
        <v>73</v>
      </c>
      <c r="B9" s="66"/>
      <c r="C9" s="62"/>
      <c r="D9" s="62"/>
      <c r="E9" s="67"/>
      <c r="F9" s="75"/>
      <c r="G9" s="66"/>
      <c r="H9" s="62"/>
      <c r="I9" s="62"/>
      <c r="J9" s="67"/>
      <c r="K9" s="66"/>
      <c r="L9" s="62"/>
      <c r="M9" s="62"/>
      <c r="N9" s="62"/>
      <c r="O9" s="67"/>
      <c r="P9" s="66"/>
      <c r="Q9" s="67"/>
    </row>
    <row r="10" spans="1:17" ht="43.75" x14ac:dyDescent="0.4">
      <c r="A10" s="51" t="s">
        <v>74</v>
      </c>
      <c r="B10" s="68"/>
      <c r="C10" s="18"/>
      <c r="D10" s="18"/>
      <c r="E10" s="46"/>
      <c r="F10" s="51"/>
      <c r="G10" s="68"/>
      <c r="H10" s="18"/>
      <c r="I10" s="18"/>
      <c r="J10" s="46"/>
      <c r="K10" s="68"/>
      <c r="L10" s="18"/>
      <c r="M10" s="18"/>
      <c r="N10" s="18"/>
      <c r="O10" s="46"/>
      <c r="P10" s="68"/>
      <c r="Q10" s="46"/>
    </row>
    <row r="11" spans="1:17" x14ac:dyDescent="0.4">
      <c r="A11" s="72" t="s">
        <v>75</v>
      </c>
      <c r="B11" s="66"/>
      <c r="C11" s="62"/>
      <c r="D11" s="62"/>
      <c r="E11" s="67"/>
      <c r="F11" s="75"/>
      <c r="G11" s="66"/>
      <c r="H11" s="62"/>
      <c r="I11" s="62"/>
      <c r="J11" s="67"/>
      <c r="K11" s="66"/>
      <c r="L11" s="62"/>
      <c r="M11" s="62"/>
      <c r="N11" s="62"/>
      <c r="O11" s="67"/>
      <c r="P11" s="66"/>
      <c r="Q11" s="67"/>
    </row>
    <row r="12" spans="1:17" x14ac:dyDescent="0.4">
      <c r="A12" s="72" t="s">
        <v>40</v>
      </c>
      <c r="B12" s="66"/>
      <c r="C12" s="62"/>
      <c r="D12" s="62"/>
      <c r="E12" s="67"/>
      <c r="F12" s="75"/>
      <c r="G12" s="66"/>
      <c r="H12" s="62"/>
      <c r="I12" s="62"/>
      <c r="J12" s="67"/>
      <c r="K12" s="66"/>
      <c r="L12" s="62"/>
      <c r="M12" s="62"/>
      <c r="N12" s="62"/>
      <c r="O12" s="67"/>
      <c r="P12" s="66"/>
      <c r="Q12" s="67"/>
    </row>
    <row r="13" spans="1:17" ht="43.75" x14ac:dyDescent="0.4">
      <c r="A13" s="51" t="s">
        <v>76</v>
      </c>
      <c r="B13" s="68"/>
      <c r="C13" s="18"/>
      <c r="D13" s="18"/>
      <c r="E13" s="46"/>
      <c r="F13" s="51"/>
      <c r="G13" s="68"/>
      <c r="H13" s="18"/>
      <c r="I13" s="18"/>
      <c r="J13" s="46"/>
      <c r="K13" s="68"/>
      <c r="L13" s="18"/>
      <c r="M13" s="18"/>
      <c r="N13" s="18"/>
      <c r="O13" s="46"/>
      <c r="P13" s="68"/>
      <c r="Q13" s="46"/>
    </row>
    <row r="14" spans="1:17" x14ac:dyDescent="0.4">
      <c r="A14" s="72" t="s">
        <v>75</v>
      </c>
      <c r="B14" s="66"/>
      <c r="C14" s="62"/>
      <c r="D14" s="62"/>
      <c r="E14" s="67"/>
      <c r="F14" s="75"/>
      <c r="G14" s="66"/>
      <c r="H14" s="62"/>
      <c r="I14" s="62"/>
      <c r="J14" s="67"/>
      <c r="K14" s="66"/>
      <c r="L14" s="62"/>
      <c r="M14" s="62"/>
      <c r="N14" s="62"/>
      <c r="O14" s="67"/>
      <c r="P14" s="66"/>
      <c r="Q14" s="67"/>
    </row>
    <row r="15" spans="1:17" x14ac:dyDescent="0.4">
      <c r="A15" s="72" t="s">
        <v>42</v>
      </c>
      <c r="B15" s="66"/>
      <c r="C15" s="62"/>
      <c r="D15" s="62"/>
      <c r="E15" s="67"/>
      <c r="F15" s="75"/>
      <c r="G15" s="66"/>
      <c r="H15" s="62"/>
      <c r="I15" s="62"/>
      <c r="J15" s="67"/>
      <c r="K15" s="66"/>
      <c r="L15" s="62"/>
      <c r="M15" s="62"/>
      <c r="N15" s="62"/>
      <c r="O15" s="67"/>
      <c r="P15" s="66"/>
      <c r="Q15" s="67"/>
    </row>
    <row r="16" spans="1:17" ht="43.75" x14ac:dyDescent="0.4">
      <c r="A16" s="51" t="s">
        <v>77</v>
      </c>
      <c r="B16" s="68"/>
      <c r="C16" s="18"/>
      <c r="D16" s="18"/>
      <c r="E16" s="46"/>
      <c r="F16" s="51"/>
      <c r="G16" s="68"/>
      <c r="H16" s="18"/>
      <c r="I16" s="18"/>
      <c r="J16" s="46"/>
      <c r="K16" s="68"/>
      <c r="L16" s="18"/>
      <c r="M16" s="18"/>
      <c r="N16" s="18"/>
      <c r="O16" s="46"/>
      <c r="P16" s="68"/>
      <c r="Q16" s="46"/>
    </row>
    <row r="17" spans="1:17" x14ac:dyDescent="0.4">
      <c r="A17" s="72" t="s">
        <v>75</v>
      </c>
      <c r="B17" s="66"/>
      <c r="C17" s="62"/>
      <c r="D17" s="62"/>
      <c r="E17" s="67"/>
      <c r="F17" s="75"/>
      <c r="G17" s="66"/>
      <c r="H17" s="62"/>
      <c r="I17" s="62"/>
      <c r="J17" s="67"/>
      <c r="K17" s="66"/>
      <c r="L17" s="62"/>
      <c r="M17" s="62"/>
      <c r="N17" s="62"/>
      <c r="O17" s="67"/>
      <c r="P17" s="66"/>
      <c r="Q17" s="67"/>
    </row>
    <row r="18" spans="1:17" x14ac:dyDescent="0.4">
      <c r="A18" s="72" t="s">
        <v>44</v>
      </c>
      <c r="B18" s="66"/>
      <c r="C18" s="62"/>
      <c r="D18" s="62"/>
      <c r="E18" s="67"/>
      <c r="F18" s="75"/>
      <c r="G18" s="66"/>
      <c r="H18" s="62"/>
      <c r="I18" s="62"/>
      <c r="J18" s="67"/>
      <c r="K18" s="66"/>
      <c r="L18" s="62"/>
      <c r="M18" s="62"/>
      <c r="N18" s="62"/>
      <c r="O18" s="67"/>
      <c r="P18" s="66"/>
      <c r="Q18" s="67"/>
    </row>
    <row r="19" spans="1:17" ht="43.75" x14ac:dyDescent="0.4">
      <c r="A19" s="51" t="s">
        <v>78</v>
      </c>
      <c r="B19" s="68"/>
      <c r="C19" s="18"/>
      <c r="D19" s="18"/>
      <c r="E19" s="46"/>
      <c r="F19" s="51"/>
      <c r="G19" s="68"/>
      <c r="H19" s="18"/>
      <c r="I19" s="18"/>
      <c r="J19" s="46"/>
      <c r="K19" s="68"/>
      <c r="L19" s="18"/>
      <c r="M19" s="18"/>
      <c r="N19" s="18"/>
      <c r="O19" s="46"/>
      <c r="P19" s="68"/>
      <c r="Q19" s="46"/>
    </row>
    <row r="20" spans="1:17" x14ac:dyDescent="0.4">
      <c r="A20" s="72" t="s">
        <v>75</v>
      </c>
      <c r="B20" s="66"/>
      <c r="C20" s="62"/>
      <c r="D20" s="62"/>
      <c r="E20" s="67"/>
      <c r="F20" s="75"/>
      <c r="G20" s="66"/>
      <c r="H20" s="62"/>
      <c r="I20" s="62"/>
      <c r="J20" s="67"/>
      <c r="K20" s="66"/>
      <c r="L20" s="62"/>
      <c r="M20" s="62"/>
      <c r="N20" s="62"/>
      <c r="O20" s="67"/>
      <c r="P20" s="66"/>
      <c r="Q20" s="67"/>
    </row>
    <row r="21" spans="1:17" x14ac:dyDescent="0.4">
      <c r="A21" s="72" t="s">
        <v>46</v>
      </c>
      <c r="B21" s="66"/>
      <c r="C21" s="62"/>
      <c r="D21" s="62"/>
      <c r="E21" s="67"/>
      <c r="F21" s="75"/>
      <c r="G21" s="66"/>
      <c r="H21" s="62"/>
      <c r="I21" s="62"/>
      <c r="J21" s="67"/>
      <c r="K21" s="66"/>
      <c r="L21" s="62"/>
      <c r="M21" s="62"/>
      <c r="N21" s="62"/>
      <c r="O21" s="67"/>
      <c r="P21" s="66"/>
      <c r="Q21" s="67"/>
    </row>
    <row r="22" spans="1:17" ht="58.3" x14ac:dyDescent="0.4">
      <c r="A22" s="51" t="s">
        <v>79</v>
      </c>
      <c r="B22" s="45"/>
      <c r="C22" s="17"/>
      <c r="D22" s="17"/>
      <c r="E22" s="46"/>
      <c r="F22" s="51"/>
      <c r="G22" s="45"/>
      <c r="H22" s="17"/>
      <c r="I22" s="17"/>
      <c r="J22" s="46"/>
      <c r="K22" s="45"/>
      <c r="L22" s="17"/>
      <c r="M22" s="17"/>
      <c r="N22" s="17"/>
      <c r="O22" s="46"/>
      <c r="P22" s="45"/>
      <c r="Q22" s="46"/>
    </row>
    <row r="23" spans="1:17" x14ac:dyDescent="0.4">
      <c r="A23" s="72" t="s">
        <v>80</v>
      </c>
      <c r="B23" s="66"/>
      <c r="C23" s="62"/>
      <c r="D23" s="62"/>
      <c r="E23" s="67"/>
      <c r="F23" s="75"/>
      <c r="G23" s="66"/>
      <c r="H23" s="62"/>
      <c r="I23" s="62"/>
      <c r="J23" s="67"/>
      <c r="K23" s="66"/>
      <c r="L23" s="62"/>
      <c r="M23" s="62"/>
      <c r="N23" s="62"/>
      <c r="O23" s="67"/>
      <c r="P23" s="66"/>
      <c r="Q23" s="67"/>
    </row>
    <row r="24" spans="1:17" x14ac:dyDescent="0.4">
      <c r="A24" s="72" t="s">
        <v>81</v>
      </c>
      <c r="B24" s="66"/>
      <c r="C24" s="62"/>
      <c r="D24" s="62"/>
      <c r="E24" s="67"/>
      <c r="F24" s="75"/>
      <c r="G24" s="66"/>
      <c r="H24" s="62"/>
      <c r="I24" s="62"/>
      <c r="J24" s="67"/>
      <c r="K24" s="66"/>
      <c r="L24" s="62"/>
      <c r="M24" s="62"/>
      <c r="N24" s="62"/>
      <c r="O24" s="67"/>
      <c r="P24" s="66"/>
      <c r="Q24" s="67"/>
    </row>
    <row r="25" spans="1:17" x14ac:dyDescent="0.4">
      <c r="A25" s="72" t="s">
        <v>82</v>
      </c>
      <c r="B25" s="66"/>
      <c r="C25" s="62"/>
      <c r="D25" s="62"/>
      <c r="E25" s="67"/>
      <c r="F25" s="75"/>
      <c r="G25" s="66"/>
      <c r="H25" s="62"/>
      <c r="I25" s="62"/>
      <c r="J25" s="67"/>
      <c r="K25" s="66"/>
      <c r="L25" s="62"/>
      <c r="M25" s="62"/>
      <c r="N25" s="62"/>
      <c r="O25" s="67"/>
      <c r="P25" s="66"/>
      <c r="Q25" s="67"/>
    </row>
    <row r="26" spans="1:17" ht="43.75" x14ac:dyDescent="0.4">
      <c r="A26" s="51" t="s">
        <v>83</v>
      </c>
      <c r="B26" s="45"/>
      <c r="C26" s="17"/>
      <c r="D26" s="17"/>
      <c r="E26" s="46"/>
      <c r="F26" s="51"/>
      <c r="G26" s="45"/>
      <c r="H26" s="17"/>
      <c r="I26" s="17"/>
      <c r="J26" s="46"/>
      <c r="K26" s="45"/>
      <c r="L26" s="17"/>
      <c r="M26" s="17"/>
      <c r="N26" s="17"/>
      <c r="O26" s="46"/>
      <c r="P26" s="45"/>
      <c r="Q26" s="46"/>
    </row>
    <row r="27" spans="1:17" x14ac:dyDescent="0.4">
      <c r="A27" s="72" t="s">
        <v>84</v>
      </c>
      <c r="B27" s="66"/>
      <c r="C27" s="62"/>
      <c r="D27" s="62"/>
      <c r="E27" s="67"/>
      <c r="F27" s="75"/>
      <c r="G27" s="66"/>
      <c r="H27" s="62"/>
      <c r="I27" s="62"/>
      <c r="J27" s="67"/>
      <c r="K27" s="66"/>
      <c r="L27" s="62"/>
      <c r="M27" s="62"/>
      <c r="N27" s="62"/>
      <c r="O27" s="67"/>
      <c r="P27" s="66"/>
      <c r="Q27" s="67"/>
    </row>
    <row r="28" spans="1:17" x14ac:dyDescent="0.4">
      <c r="A28" s="72" t="s">
        <v>75</v>
      </c>
      <c r="B28" s="66"/>
      <c r="C28" s="62"/>
      <c r="D28" s="62"/>
      <c r="E28" s="67"/>
      <c r="F28" s="75"/>
      <c r="G28" s="66"/>
      <c r="H28" s="62"/>
      <c r="I28" s="62"/>
      <c r="J28" s="67"/>
      <c r="K28" s="66"/>
      <c r="L28" s="62"/>
      <c r="M28" s="62"/>
      <c r="N28" s="62"/>
      <c r="O28" s="67"/>
      <c r="P28" s="66"/>
      <c r="Q28" s="67"/>
    </row>
    <row r="29" spans="1:17" ht="43.75" x14ac:dyDescent="0.4">
      <c r="A29" s="51" t="s">
        <v>85</v>
      </c>
      <c r="B29" s="45"/>
      <c r="C29" s="17"/>
      <c r="D29" s="17"/>
      <c r="E29" s="46"/>
      <c r="F29" s="51"/>
      <c r="G29" s="45"/>
      <c r="H29" s="17"/>
      <c r="I29" s="17"/>
      <c r="J29" s="46"/>
      <c r="K29" s="45"/>
      <c r="L29" s="17"/>
      <c r="M29" s="17"/>
      <c r="N29" s="17"/>
      <c r="O29" s="46"/>
      <c r="P29" s="45"/>
      <c r="Q29" s="46"/>
    </row>
    <row r="30" spans="1:17" x14ac:dyDescent="0.4">
      <c r="A30" s="72" t="s">
        <v>86</v>
      </c>
      <c r="B30" s="66"/>
      <c r="C30" s="62"/>
      <c r="D30" s="62"/>
      <c r="E30" s="67"/>
      <c r="F30" s="75"/>
      <c r="G30" s="66"/>
      <c r="H30" s="62"/>
      <c r="I30" s="62"/>
      <c r="J30" s="67"/>
      <c r="K30" s="66"/>
      <c r="L30" s="62"/>
      <c r="M30" s="62"/>
      <c r="N30" s="62"/>
      <c r="O30" s="67"/>
      <c r="P30" s="66"/>
      <c r="Q30" s="67"/>
    </row>
    <row r="31" spans="1:17" x14ac:dyDescent="0.4">
      <c r="A31" s="72" t="s">
        <v>75</v>
      </c>
      <c r="B31" s="66"/>
      <c r="C31" s="62"/>
      <c r="D31" s="62"/>
      <c r="E31" s="67"/>
      <c r="F31" s="75"/>
      <c r="G31" s="66"/>
      <c r="H31" s="62"/>
      <c r="I31" s="62"/>
      <c r="J31" s="67"/>
      <c r="K31" s="66"/>
      <c r="L31" s="62"/>
      <c r="M31" s="62"/>
      <c r="N31" s="62"/>
      <c r="O31" s="67"/>
      <c r="P31" s="66"/>
      <c r="Q31" s="67"/>
    </row>
    <row r="32" spans="1:17" ht="29.15" x14ac:dyDescent="0.4">
      <c r="A32" s="51" t="s">
        <v>87</v>
      </c>
      <c r="B32" s="45"/>
      <c r="C32" s="17"/>
      <c r="D32" s="17"/>
      <c r="E32" s="46"/>
      <c r="F32" s="51"/>
      <c r="G32" s="45"/>
      <c r="H32" s="17"/>
      <c r="I32" s="17"/>
      <c r="J32" s="46"/>
      <c r="K32" s="45"/>
      <c r="L32" s="17"/>
      <c r="M32" s="17"/>
      <c r="N32" s="17"/>
      <c r="O32" s="46"/>
      <c r="P32" s="45"/>
      <c r="Q32" s="46"/>
    </row>
    <row r="33" spans="1:17" x14ac:dyDescent="0.4">
      <c r="A33" s="72" t="s">
        <v>75</v>
      </c>
      <c r="B33" s="66"/>
      <c r="C33" s="62"/>
      <c r="D33" s="62"/>
      <c r="E33" s="67"/>
      <c r="F33" s="75"/>
      <c r="G33" s="66"/>
      <c r="H33" s="62"/>
      <c r="I33" s="62"/>
      <c r="J33" s="67"/>
      <c r="K33" s="66"/>
      <c r="L33" s="62"/>
      <c r="M33" s="62"/>
      <c r="N33" s="62"/>
      <c r="O33" s="67"/>
      <c r="P33" s="66"/>
      <c r="Q33" s="67"/>
    </row>
    <row r="34" spans="1:17" x14ac:dyDescent="0.4">
      <c r="A34" s="72" t="s">
        <v>88</v>
      </c>
      <c r="B34" s="66"/>
      <c r="C34" s="62"/>
      <c r="D34" s="62"/>
      <c r="E34" s="67"/>
      <c r="F34" s="75"/>
      <c r="G34" s="66"/>
      <c r="H34" s="62"/>
      <c r="I34" s="62"/>
      <c r="J34" s="67"/>
      <c r="K34" s="66"/>
      <c r="L34" s="62"/>
      <c r="M34" s="62"/>
      <c r="N34" s="62"/>
      <c r="O34" s="67"/>
      <c r="P34" s="66"/>
      <c r="Q34" s="67"/>
    </row>
    <row r="35" spans="1:17" ht="29.15" x14ac:dyDescent="0.4">
      <c r="A35" s="51" t="s">
        <v>89</v>
      </c>
      <c r="B35" s="45"/>
      <c r="C35" s="17"/>
      <c r="D35" s="17"/>
      <c r="E35" s="46"/>
      <c r="F35" s="51"/>
      <c r="G35" s="45"/>
      <c r="H35" s="17"/>
      <c r="I35" s="17"/>
      <c r="J35" s="46"/>
      <c r="K35" s="45"/>
      <c r="L35" s="17"/>
      <c r="M35" s="17"/>
      <c r="N35" s="17"/>
      <c r="O35" s="46"/>
      <c r="P35" s="45"/>
      <c r="Q35" s="46"/>
    </row>
    <row r="36" spans="1:17" x14ac:dyDescent="0.4">
      <c r="A36" s="72" t="s">
        <v>90</v>
      </c>
      <c r="B36" s="66"/>
      <c r="C36" s="62"/>
      <c r="D36" s="62"/>
      <c r="E36" s="67"/>
      <c r="F36" s="75"/>
      <c r="G36" s="66"/>
      <c r="H36" s="62"/>
      <c r="I36" s="62"/>
      <c r="J36" s="67"/>
      <c r="K36" s="66"/>
      <c r="L36" s="62"/>
      <c r="M36" s="62"/>
      <c r="N36" s="62"/>
      <c r="O36" s="67"/>
      <c r="P36" s="66"/>
      <c r="Q36" s="67"/>
    </row>
    <row r="37" spans="1:17" ht="15" thickBot="1" x14ac:dyDescent="0.45">
      <c r="A37" s="73" t="s">
        <v>91</v>
      </c>
      <c r="B37" s="69"/>
      <c r="C37" s="70"/>
      <c r="D37" s="70"/>
      <c r="E37" s="71"/>
      <c r="F37" s="76"/>
      <c r="G37" s="69"/>
      <c r="H37" s="70"/>
      <c r="I37" s="70"/>
      <c r="J37" s="71"/>
      <c r="K37" s="69"/>
      <c r="L37" s="70"/>
      <c r="M37" s="70"/>
      <c r="N37" s="70"/>
      <c r="O37" s="71"/>
      <c r="P37" s="69"/>
      <c r="Q37" s="71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75" fitToWidth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27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29.6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78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79" t="s">
        <v>92</v>
      </c>
      <c r="B7" s="80"/>
      <c r="C7" s="77"/>
      <c r="D7" s="77"/>
      <c r="E7" s="65"/>
      <c r="F7" s="74"/>
      <c r="G7" s="80"/>
      <c r="H7" s="77"/>
      <c r="I7" s="77"/>
      <c r="J7" s="65"/>
      <c r="K7" s="80"/>
      <c r="L7" s="77"/>
      <c r="M7" s="77"/>
      <c r="N7" s="77"/>
      <c r="O7" s="65"/>
      <c r="P7" s="80"/>
      <c r="Q7" s="65"/>
    </row>
    <row r="8" spans="1:17" x14ac:dyDescent="0.4">
      <c r="A8" s="50" t="s">
        <v>93</v>
      </c>
      <c r="B8" s="43"/>
      <c r="C8" s="42"/>
      <c r="D8" s="42"/>
      <c r="E8" s="44"/>
      <c r="F8" s="53"/>
      <c r="G8" s="43"/>
      <c r="H8" s="42"/>
      <c r="I8" s="42"/>
      <c r="J8" s="44"/>
      <c r="K8" s="43"/>
      <c r="L8" s="42"/>
      <c r="M8" s="42"/>
      <c r="N8" s="42"/>
      <c r="O8" s="44"/>
      <c r="P8" s="43"/>
      <c r="Q8" s="44"/>
    </row>
    <row r="9" spans="1:17" x14ac:dyDescent="0.4">
      <c r="A9" s="50" t="s">
        <v>94</v>
      </c>
      <c r="B9" s="43"/>
      <c r="C9" s="42"/>
      <c r="D9" s="42"/>
      <c r="E9" s="44"/>
      <c r="F9" s="53"/>
      <c r="G9" s="43"/>
      <c r="H9" s="42"/>
      <c r="I9" s="42"/>
      <c r="J9" s="44"/>
      <c r="K9" s="43"/>
      <c r="L9" s="42"/>
      <c r="M9" s="42"/>
      <c r="N9" s="42"/>
      <c r="O9" s="44"/>
      <c r="P9" s="43"/>
      <c r="Q9" s="44"/>
    </row>
    <row r="10" spans="1:17" ht="29.15" x14ac:dyDescent="0.4">
      <c r="A10" s="51" t="s">
        <v>95</v>
      </c>
      <c r="B10" s="45"/>
      <c r="C10" s="17"/>
      <c r="D10" s="17"/>
      <c r="E10" s="46"/>
      <c r="F10" s="51"/>
      <c r="G10" s="45"/>
      <c r="H10" s="17"/>
      <c r="I10" s="17"/>
      <c r="J10" s="46"/>
      <c r="K10" s="45"/>
      <c r="L10" s="17"/>
      <c r="M10" s="17"/>
      <c r="N10" s="17"/>
      <c r="O10" s="46"/>
      <c r="P10" s="45"/>
      <c r="Q10" s="46"/>
    </row>
    <row r="11" spans="1:17" x14ac:dyDescent="0.4">
      <c r="A11" s="50" t="s">
        <v>96</v>
      </c>
      <c r="B11" s="43"/>
      <c r="C11" s="42"/>
      <c r="D11" s="42"/>
      <c r="E11" s="44"/>
      <c r="F11" s="53"/>
      <c r="G11" s="43"/>
      <c r="H11" s="42"/>
      <c r="I11" s="42"/>
      <c r="J11" s="44"/>
      <c r="K11" s="43"/>
      <c r="L11" s="42"/>
      <c r="M11" s="42"/>
      <c r="N11" s="42"/>
      <c r="O11" s="44"/>
      <c r="P11" s="43"/>
      <c r="Q11" s="44"/>
    </row>
    <row r="12" spans="1:17" x14ac:dyDescent="0.4">
      <c r="A12" s="50" t="s">
        <v>97</v>
      </c>
      <c r="B12" s="43"/>
      <c r="C12" s="42"/>
      <c r="D12" s="42"/>
      <c r="E12" s="44"/>
      <c r="F12" s="53"/>
      <c r="G12" s="43"/>
      <c r="H12" s="42"/>
      <c r="I12" s="42"/>
      <c r="J12" s="44"/>
      <c r="K12" s="43"/>
      <c r="L12" s="42"/>
      <c r="M12" s="42"/>
      <c r="N12" s="42"/>
      <c r="O12" s="44"/>
      <c r="P12" s="43"/>
      <c r="Q12" s="44"/>
    </row>
    <row r="13" spans="1:17" ht="29.15" x14ac:dyDescent="0.4">
      <c r="A13" s="51" t="s">
        <v>98</v>
      </c>
      <c r="B13" s="45"/>
      <c r="C13" s="17"/>
      <c r="D13" s="17"/>
      <c r="E13" s="46"/>
      <c r="F13" s="51"/>
      <c r="G13" s="45"/>
      <c r="H13" s="17"/>
      <c r="I13" s="17"/>
      <c r="J13" s="46"/>
      <c r="K13" s="45"/>
      <c r="L13" s="17"/>
      <c r="M13" s="17"/>
      <c r="N13" s="17"/>
      <c r="O13" s="46"/>
      <c r="P13" s="45"/>
      <c r="Q13" s="46"/>
    </row>
    <row r="14" spans="1:17" x14ac:dyDescent="0.4">
      <c r="A14" s="50" t="s">
        <v>96</v>
      </c>
      <c r="B14" s="43"/>
      <c r="C14" s="42"/>
      <c r="D14" s="42"/>
      <c r="E14" s="44"/>
      <c r="F14" s="53"/>
      <c r="G14" s="43"/>
      <c r="H14" s="42"/>
      <c r="I14" s="42"/>
      <c r="J14" s="44"/>
      <c r="K14" s="43"/>
      <c r="L14" s="42"/>
      <c r="M14" s="42"/>
      <c r="N14" s="42"/>
      <c r="O14" s="44"/>
      <c r="P14" s="43"/>
      <c r="Q14" s="44"/>
    </row>
    <row r="15" spans="1:17" x14ac:dyDescent="0.4">
      <c r="A15" s="50" t="s">
        <v>44</v>
      </c>
      <c r="B15" s="43"/>
      <c r="C15" s="42"/>
      <c r="D15" s="42"/>
      <c r="E15" s="44"/>
      <c r="F15" s="53"/>
      <c r="G15" s="43"/>
      <c r="H15" s="42"/>
      <c r="I15" s="42"/>
      <c r="J15" s="44"/>
      <c r="K15" s="43"/>
      <c r="L15" s="42"/>
      <c r="M15" s="42"/>
      <c r="N15" s="42"/>
      <c r="O15" s="44"/>
      <c r="P15" s="43"/>
      <c r="Q15" s="44"/>
    </row>
    <row r="16" spans="1:17" ht="43.75" x14ac:dyDescent="0.4">
      <c r="A16" s="51" t="s">
        <v>99</v>
      </c>
      <c r="B16" s="45"/>
      <c r="C16" s="17"/>
      <c r="D16" s="17"/>
      <c r="E16" s="46"/>
      <c r="F16" s="51"/>
      <c r="G16" s="45"/>
      <c r="H16" s="17"/>
      <c r="I16" s="17"/>
      <c r="J16" s="46"/>
      <c r="K16" s="45"/>
      <c r="L16" s="17"/>
      <c r="M16" s="17"/>
      <c r="N16" s="17"/>
      <c r="O16" s="46"/>
      <c r="P16" s="45"/>
      <c r="Q16" s="46"/>
    </row>
    <row r="17" spans="1:17" x14ac:dyDescent="0.4">
      <c r="A17" s="50" t="s">
        <v>96</v>
      </c>
      <c r="B17" s="43"/>
      <c r="C17" s="42"/>
      <c r="D17" s="42"/>
      <c r="E17" s="44"/>
      <c r="F17" s="53"/>
      <c r="G17" s="43"/>
      <c r="H17" s="42"/>
      <c r="I17" s="42"/>
      <c r="J17" s="44"/>
      <c r="K17" s="43"/>
      <c r="L17" s="42"/>
      <c r="M17" s="42"/>
      <c r="N17" s="42"/>
      <c r="O17" s="44"/>
      <c r="P17" s="43"/>
      <c r="Q17" s="44"/>
    </row>
    <row r="18" spans="1:17" x14ac:dyDescent="0.4">
      <c r="A18" s="50" t="s">
        <v>46</v>
      </c>
      <c r="B18" s="43"/>
      <c r="C18" s="42"/>
      <c r="D18" s="42"/>
      <c r="E18" s="44"/>
      <c r="F18" s="53"/>
      <c r="G18" s="43"/>
      <c r="H18" s="42"/>
      <c r="I18" s="42"/>
      <c r="J18" s="44"/>
      <c r="K18" s="43"/>
      <c r="L18" s="42"/>
      <c r="M18" s="42"/>
      <c r="N18" s="42"/>
      <c r="O18" s="44"/>
      <c r="P18" s="43"/>
      <c r="Q18" s="44"/>
    </row>
    <row r="19" spans="1:17" ht="29.15" x14ac:dyDescent="0.4">
      <c r="A19" s="51" t="s">
        <v>100</v>
      </c>
      <c r="B19" s="45"/>
      <c r="C19" s="17"/>
      <c r="D19" s="17"/>
      <c r="E19" s="46"/>
      <c r="F19" s="51"/>
      <c r="G19" s="45"/>
      <c r="H19" s="17"/>
      <c r="I19" s="17"/>
      <c r="J19" s="46"/>
      <c r="K19" s="45"/>
      <c r="L19" s="17"/>
      <c r="M19" s="17"/>
      <c r="N19" s="17"/>
      <c r="O19" s="46"/>
      <c r="P19" s="45"/>
      <c r="Q19" s="46"/>
    </row>
    <row r="20" spans="1:17" x14ac:dyDescent="0.4">
      <c r="A20" s="50" t="s">
        <v>101</v>
      </c>
      <c r="B20" s="43"/>
      <c r="C20" s="42"/>
      <c r="D20" s="42"/>
      <c r="E20" s="44"/>
      <c r="F20" s="53"/>
      <c r="G20" s="43"/>
      <c r="H20" s="42"/>
      <c r="I20" s="42"/>
      <c r="J20" s="44"/>
      <c r="K20" s="43"/>
      <c r="L20" s="42"/>
      <c r="M20" s="42"/>
      <c r="N20" s="42"/>
      <c r="O20" s="44"/>
      <c r="P20" s="43"/>
      <c r="Q20" s="44"/>
    </row>
    <row r="21" spans="1:17" x14ac:dyDescent="0.4">
      <c r="A21" s="50" t="s">
        <v>102</v>
      </c>
      <c r="B21" s="43"/>
      <c r="C21" s="42"/>
      <c r="D21" s="42"/>
      <c r="E21" s="44"/>
      <c r="F21" s="53"/>
      <c r="G21" s="43"/>
      <c r="H21" s="42"/>
      <c r="I21" s="42"/>
      <c r="J21" s="44"/>
      <c r="K21" s="43"/>
      <c r="L21" s="42"/>
      <c r="M21" s="42"/>
      <c r="N21" s="42"/>
      <c r="O21" s="44"/>
      <c r="P21" s="43"/>
      <c r="Q21" s="44"/>
    </row>
    <row r="22" spans="1:17" ht="29.15" x14ac:dyDescent="0.4">
      <c r="A22" s="51" t="s">
        <v>103</v>
      </c>
      <c r="B22" s="45"/>
      <c r="C22" s="17"/>
      <c r="D22" s="17"/>
      <c r="E22" s="46"/>
      <c r="F22" s="51"/>
      <c r="G22" s="45"/>
      <c r="H22" s="17"/>
      <c r="I22" s="17"/>
      <c r="J22" s="46"/>
      <c r="K22" s="45"/>
      <c r="L22" s="17"/>
      <c r="M22" s="17"/>
      <c r="N22" s="17"/>
      <c r="O22" s="46"/>
      <c r="P22" s="45"/>
      <c r="Q22" s="46"/>
    </row>
    <row r="23" spans="1:17" x14ac:dyDescent="0.4">
      <c r="A23" s="50" t="s">
        <v>104</v>
      </c>
      <c r="B23" s="43"/>
      <c r="C23" s="42"/>
      <c r="D23" s="42"/>
      <c r="E23" s="44"/>
      <c r="F23" s="53"/>
      <c r="G23" s="43"/>
      <c r="H23" s="42"/>
      <c r="I23" s="42"/>
      <c r="J23" s="44"/>
      <c r="K23" s="43"/>
      <c r="L23" s="42"/>
      <c r="M23" s="42"/>
      <c r="N23" s="42"/>
      <c r="O23" s="44"/>
      <c r="P23" s="43"/>
      <c r="Q23" s="44"/>
    </row>
    <row r="24" spans="1:17" x14ac:dyDescent="0.4">
      <c r="A24" s="50" t="s">
        <v>105</v>
      </c>
      <c r="B24" s="43"/>
      <c r="C24" s="42"/>
      <c r="D24" s="42"/>
      <c r="E24" s="44"/>
      <c r="F24" s="53"/>
      <c r="G24" s="43"/>
      <c r="H24" s="42"/>
      <c r="I24" s="42"/>
      <c r="J24" s="44"/>
      <c r="K24" s="43"/>
      <c r="L24" s="42"/>
      <c r="M24" s="42"/>
      <c r="N24" s="42"/>
      <c r="O24" s="44"/>
      <c r="P24" s="43"/>
      <c r="Q24" s="44"/>
    </row>
    <row r="25" spans="1:17" x14ac:dyDescent="0.4">
      <c r="A25" s="51" t="s">
        <v>106</v>
      </c>
      <c r="B25" s="45"/>
      <c r="C25" s="17"/>
      <c r="D25" s="17"/>
      <c r="E25" s="46"/>
      <c r="F25" s="51"/>
      <c r="G25" s="45"/>
      <c r="H25" s="17"/>
      <c r="I25" s="17"/>
      <c r="J25" s="46"/>
      <c r="K25" s="45"/>
      <c r="L25" s="17"/>
      <c r="M25" s="17"/>
      <c r="N25" s="17"/>
      <c r="O25" s="46"/>
      <c r="P25" s="45"/>
      <c r="Q25" s="46"/>
    </row>
    <row r="26" spans="1:17" x14ac:dyDescent="0.4">
      <c r="A26" s="50" t="s">
        <v>107</v>
      </c>
      <c r="B26" s="43"/>
      <c r="C26" s="42"/>
      <c r="D26" s="42"/>
      <c r="E26" s="44"/>
      <c r="F26" s="53"/>
      <c r="G26" s="43"/>
      <c r="H26" s="42"/>
      <c r="I26" s="42"/>
      <c r="J26" s="44"/>
      <c r="K26" s="43"/>
      <c r="L26" s="42"/>
      <c r="M26" s="42"/>
      <c r="N26" s="42"/>
      <c r="O26" s="44"/>
      <c r="P26" s="43"/>
      <c r="Q26" s="44"/>
    </row>
    <row r="27" spans="1:17" ht="15" thickBot="1" x14ac:dyDescent="0.45">
      <c r="A27" s="52" t="s">
        <v>108</v>
      </c>
      <c r="B27" s="47"/>
      <c r="C27" s="48"/>
      <c r="D27" s="48"/>
      <c r="E27" s="49"/>
      <c r="F27" s="54"/>
      <c r="G27" s="47"/>
      <c r="H27" s="48"/>
      <c r="I27" s="48"/>
      <c r="J27" s="49"/>
      <c r="K27" s="47"/>
      <c r="L27" s="48"/>
      <c r="M27" s="48"/>
      <c r="N27" s="48"/>
      <c r="O27" s="49"/>
      <c r="P27" s="47"/>
      <c r="Q27" s="49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opLeftCell="A2" zoomScale="50" zoomScaleNormal="50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28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74" t="s">
        <v>109</v>
      </c>
      <c r="B7" s="80"/>
      <c r="C7" s="77"/>
      <c r="D7" s="77"/>
      <c r="E7" s="65"/>
      <c r="F7" s="74"/>
      <c r="G7" s="80"/>
      <c r="H7" s="77"/>
      <c r="I7" s="77"/>
      <c r="J7" s="65"/>
      <c r="K7" s="80"/>
      <c r="L7" s="77"/>
      <c r="M7" s="77"/>
      <c r="N7" s="77"/>
      <c r="O7" s="65"/>
      <c r="P7" s="80"/>
      <c r="Q7" s="65"/>
    </row>
    <row r="8" spans="1:17" x14ac:dyDescent="0.4">
      <c r="A8" s="50" t="s">
        <v>110</v>
      </c>
      <c r="B8" s="43"/>
      <c r="C8" s="42"/>
      <c r="D8" s="42"/>
      <c r="E8" s="44"/>
      <c r="F8" s="53"/>
      <c r="G8" s="43"/>
      <c r="H8" s="42"/>
      <c r="I8" s="42"/>
      <c r="J8" s="44"/>
      <c r="K8" s="43"/>
      <c r="L8" s="42"/>
      <c r="M8" s="42"/>
      <c r="N8" s="42"/>
      <c r="O8" s="44"/>
      <c r="P8" s="43"/>
      <c r="Q8" s="44"/>
    </row>
    <row r="9" spans="1:17" x14ac:dyDescent="0.4">
      <c r="A9" s="50" t="s">
        <v>111</v>
      </c>
      <c r="B9" s="43"/>
      <c r="C9" s="42"/>
      <c r="D9" s="42"/>
      <c r="E9" s="44"/>
      <c r="F9" s="53"/>
      <c r="G9" s="43"/>
      <c r="H9" s="42"/>
      <c r="I9" s="42"/>
      <c r="J9" s="44"/>
      <c r="K9" s="43"/>
      <c r="L9" s="42"/>
      <c r="M9" s="42"/>
      <c r="N9" s="42"/>
      <c r="O9" s="44"/>
      <c r="P9" s="43"/>
      <c r="Q9" s="44"/>
    </row>
    <row r="10" spans="1:17" ht="29.15" x14ac:dyDescent="0.4">
      <c r="A10" s="51" t="s">
        <v>112</v>
      </c>
      <c r="B10" s="45"/>
      <c r="C10" s="17"/>
      <c r="D10" s="17"/>
      <c r="E10" s="46"/>
      <c r="F10" s="51"/>
      <c r="G10" s="45"/>
      <c r="H10" s="17"/>
      <c r="I10" s="17"/>
      <c r="J10" s="46"/>
      <c r="K10" s="45"/>
      <c r="L10" s="17"/>
      <c r="M10" s="17"/>
      <c r="N10" s="17"/>
      <c r="O10" s="46"/>
      <c r="P10" s="45"/>
      <c r="Q10" s="46"/>
    </row>
    <row r="11" spans="1:17" x14ac:dyDescent="0.4">
      <c r="A11" s="50" t="s">
        <v>113</v>
      </c>
      <c r="B11" s="43"/>
      <c r="C11" s="42"/>
      <c r="D11" s="42"/>
      <c r="E11" s="44"/>
      <c r="F11" s="53"/>
      <c r="G11" s="43"/>
      <c r="H11" s="42"/>
      <c r="I11" s="42"/>
      <c r="J11" s="44"/>
      <c r="K11" s="43"/>
      <c r="L11" s="42"/>
      <c r="M11" s="42"/>
      <c r="N11" s="42"/>
      <c r="O11" s="44"/>
      <c r="P11" s="43"/>
      <c r="Q11" s="44"/>
    </row>
    <row r="12" spans="1:17" x14ac:dyDescent="0.4">
      <c r="A12" s="50" t="s">
        <v>40</v>
      </c>
      <c r="B12" s="43"/>
      <c r="C12" s="42"/>
      <c r="D12" s="42"/>
      <c r="E12" s="44"/>
      <c r="F12" s="53"/>
      <c r="G12" s="43"/>
      <c r="H12" s="42"/>
      <c r="I12" s="42"/>
      <c r="J12" s="44"/>
      <c r="K12" s="43"/>
      <c r="L12" s="42"/>
      <c r="M12" s="42"/>
      <c r="N12" s="42"/>
      <c r="O12" s="44"/>
      <c r="P12" s="43"/>
      <c r="Q12" s="44"/>
    </row>
    <row r="13" spans="1:17" ht="29.15" x14ac:dyDescent="0.4">
      <c r="A13" s="51" t="s">
        <v>114</v>
      </c>
      <c r="B13" s="45"/>
      <c r="C13" s="17"/>
      <c r="D13" s="17"/>
      <c r="E13" s="46"/>
      <c r="F13" s="51"/>
      <c r="G13" s="45"/>
      <c r="H13" s="17"/>
      <c r="I13" s="17"/>
      <c r="J13" s="46"/>
      <c r="K13" s="45"/>
      <c r="L13" s="17"/>
      <c r="M13" s="17"/>
      <c r="N13" s="17"/>
      <c r="O13" s="46"/>
      <c r="P13" s="45"/>
      <c r="Q13" s="46"/>
    </row>
    <row r="14" spans="1:17" x14ac:dyDescent="0.4">
      <c r="A14" s="50" t="s">
        <v>113</v>
      </c>
      <c r="B14" s="43"/>
      <c r="C14" s="42"/>
      <c r="D14" s="42"/>
      <c r="E14" s="44"/>
      <c r="F14" s="53"/>
      <c r="G14" s="43"/>
      <c r="H14" s="42"/>
      <c r="I14" s="42"/>
      <c r="J14" s="44"/>
      <c r="K14" s="43"/>
      <c r="L14" s="42"/>
      <c r="M14" s="42"/>
      <c r="N14" s="42"/>
      <c r="O14" s="44"/>
      <c r="P14" s="43"/>
      <c r="Q14" s="44"/>
    </row>
    <row r="15" spans="1:17" x14ac:dyDescent="0.4">
      <c r="A15" s="50" t="s">
        <v>42</v>
      </c>
      <c r="B15" s="43"/>
      <c r="C15" s="42"/>
      <c r="D15" s="42"/>
      <c r="E15" s="44"/>
      <c r="F15" s="53"/>
      <c r="G15" s="43"/>
      <c r="H15" s="42"/>
      <c r="I15" s="42"/>
      <c r="J15" s="44"/>
      <c r="K15" s="43"/>
      <c r="L15" s="42"/>
      <c r="M15" s="42"/>
      <c r="N15" s="42"/>
      <c r="O15" s="44"/>
      <c r="P15" s="43"/>
      <c r="Q15" s="44"/>
    </row>
    <row r="16" spans="1:17" ht="29.15" x14ac:dyDescent="0.4">
      <c r="A16" s="51" t="s">
        <v>115</v>
      </c>
      <c r="B16" s="45"/>
      <c r="C16" s="17"/>
      <c r="D16" s="17"/>
      <c r="E16" s="46"/>
      <c r="F16" s="51"/>
      <c r="G16" s="45"/>
      <c r="H16" s="17"/>
      <c r="I16" s="17"/>
      <c r="J16" s="46"/>
      <c r="K16" s="45"/>
      <c r="L16" s="17"/>
      <c r="M16" s="17"/>
      <c r="N16" s="17"/>
      <c r="O16" s="46"/>
      <c r="P16" s="45"/>
      <c r="Q16" s="46"/>
    </row>
    <row r="17" spans="1:17" x14ac:dyDescent="0.4">
      <c r="A17" s="50" t="s">
        <v>113</v>
      </c>
      <c r="B17" s="43"/>
      <c r="C17" s="42"/>
      <c r="D17" s="42"/>
      <c r="E17" s="44"/>
      <c r="F17" s="53"/>
      <c r="G17" s="43"/>
      <c r="H17" s="42"/>
      <c r="I17" s="42"/>
      <c r="J17" s="44"/>
      <c r="K17" s="43"/>
      <c r="L17" s="42"/>
      <c r="M17" s="42"/>
      <c r="N17" s="42"/>
      <c r="O17" s="44"/>
      <c r="P17" s="43"/>
      <c r="Q17" s="44"/>
    </row>
    <row r="18" spans="1:17" x14ac:dyDescent="0.4">
      <c r="A18" s="50" t="s">
        <v>44</v>
      </c>
      <c r="B18" s="43"/>
      <c r="C18" s="42"/>
      <c r="D18" s="42"/>
      <c r="E18" s="44"/>
      <c r="F18" s="53"/>
      <c r="G18" s="43"/>
      <c r="H18" s="42"/>
      <c r="I18" s="42"/>
      <c r="J18" s="44"/>
      <c r="K18" s="43"/>
      <c r="L18" s="42"/>
      <c r="M18" s="42"/>
      <c r="N18" s="42"/>
      <c r="O18" s="44"/>
      <c r="P18" s="43"/>
      <c r="Q18" s="44"/>
    </row>
    <row r="19" spans="1:17" ht="29.15" x14ac:dyDescent="0.4">
      <c r="A19" s="51" t="s">
        <v>116</v>
      </c>
      <c r="B19" s="45"/>
      <c r="C19" s="17"/>
      <c r="D19" s="17"/>
      <c r="E19" s="46"/>
      <c r="F19" s="51"/>
      <c r="G19" s="45"/>
      <c r="H19" s="17"/>
      <c r="I19" s="17"/>
      <c r="J19" s="46"/>
      <c r="K19" s="45"/>
      <c r="L19" s="17"/>
      <c r="M19" s="17"/>
      <c r="N19" s="17"/>
      <c r="O19" s="46"/>
      <c r="P19" s="45"/>
      <c r="Q19" s="46"/>
    </row>
    <row r="20" spans="1:17" x14ac:dyDescent="0.4">
      <c r="A20" s="50" t="s">
        <v>113</v>
      </c>
      <c r="B20" s="43"/>
      <c r="C20" s="42"/>
      <c r="D20" s="42"/>
      <c r="E20" s="44"/>
      <c r="F20" s="53"/>
      <c r="G20" s="43"/>
      <c r="H20" s="42"/>
      <c r="I20" s="42"/>
      <c r="J20" s="44"/>
      <c r="K20" s="43"/>
      <c r="L20" s="42"/>
      <c r="M20" s="42"/>
      <c r="N20" s="42"/>
      <c r="O20" s="44"/>
      <c r="P20" s="43"/>
      <c r="Q20" s="44"/>
    </row>
    <row r="21" spans="1:17" x14ac:dyDescent="0.4">
      <c r="A21" s="50" t="s">
        <v>46</v>
      </c>
      <c r="B21" s="43"/>
      <c r="C21" s="42"/>
      <c r="D21" s="42"/>
      <c r="E21" s="44"/>
      <c r="F21" s="53"/>
      <c r="G21" s="43"/>
      <c r="H21" s="42"/>
      <c r="I21" s="42"/>
      <c r="J21" s="44"/>
      <c r="K21" s="43"/>
      <c r="L21" s="42"/>
      <c r="M21" s="42"/>
      <c r="N21" s="42"/>
      <c r="O21" s="44"/>
      <c r="P21" s="43"/>
      <c r="Q21" s="44"/>
    </row>
    <row r="22" spans="1:17" ht="43.75" x14ac:dyDescent="0.4">
      <c r="A22" s="51" t="s">
        <v>117</v>
      </c>
      <c r="B22" s="45"/>
      <c r="C22" s="17"/>
      <c r="D22" s="17"/>
      <c r="E22" s="46"/>
      <c r="F22" s="51"/>
      <c r="G22" s="45"/>
      <c r="H22" s="17"/>
      <c r="I22" s="17"/>
      <c r="J22" s="46"/>
      <c r="K22" s="45"/>
      <c r="L22" s="17"/>
      <c r="M22" s="17"/>
      <c r="N22" s="17"/>
      <c r="O22" s="46"/>
      <c r="P22" s="45"/>
      <c r="Q22" s="46"/>
    </row>
    <row r="23" spans="1:17" x14ac:dyDescent="0.4">
      <c r="A23" s="50" t="s">
        <v>118</v>
      </c>
      <c r="B23" s="43"/>
      <c r="C23" s="42"/>
      <c r="D23" s="42"/>
      <c r="E23" s="44"/>
      <c r="F23" s="53"/>
      <c r="G23" s="43"/>
      <c r="H23" s="42"/>
      <c r="I23" s="42"/>
      <c r="J23" s="44"/>
      <c r="K23" s="43"/>
      <c r="L23" s="42"/>
      <c r="M23" s="42"/>
      <c r="N23" s="42"/>
      <c r="O23" s="44"/>
      <c r="P23" s="43"/>
      <c r="Q23" s="44"/>
    </row>
    <row r="24" spans="1:17" x14ac:dyDescent="0.4">
      <c r="A24" s="50" t="s">
        <v>119</v>
      </c>
      <c r="B24" s="43"/>
      <c r="C24" s="42"/>
      <c r="D24" s="42"/>
      <c r="E24" s="44"/>
      <c r="F24" s="53"/>
      <c r="G24" s="43"/>
      <c r="H24" s="42"/>
      <c r="I24" s="42"/>
      <c r="J24" s="44"/>
      <c r="K24" s="43"/>
      <c r="L24" s="42"/>
      <c r="M24" s="42"/>
      <c r="N24" s="42"/>
      <c r="O24" s="44"/>
      <c r="P24" s="43"/>
      <c r="Q24" s="44"/>
    </row>
    <row r="25" spans="1:17" ht="29.15" x14ac:dyDescent="0.4">
      <c r="A25" s="51" t="s">
        <v>120</v>
      </c>
      <c r="B25" s="45"/>
      <c r="C25" s="17"/>
      <c r="D25" s="17"/>
      <c r="E25" s="46"/>
      <c r="F25" s="51"/>
      <c r="G25" s="45"/>
      <c r="H25" s="17"/>
      <c r="I25" s="17"/>
      <c r="J25" s="46"/>
      <c r="K25" s="45"/>
      <c r="L25" s="17"/>
      <c r="M25" s="17"/>
      <c r="N25" s="17"/>
      <c r="O25" s="46"/>
      <c r="P25" s="45"/>
      <c r="Q25" s="46"/>
    </row>
    <row r="26" spans="1:17" x14ac:dyDescent="0.4">
      <c r="A26" s="50" t="s">
        <v>121</v>
      </c>
      <c r="B26" s="43"/>
      <c r="C26" s="42"/>
      <c r="D26" s="42"/>
      <c r="E26" s="44"/>
      <c r="F26" s="53"/>
      <c r="G26" s="43"/>
      <c r="H26" s="42"/>
      <c r="I26" s="42"/>
      <c r="J26" s="44"/>
      <c r="K26" s="43"/>
      <c r="L26" s="42"/>
      <c r="M26" s="42"/>
      <c r="N26" s="42"/>
      <c r="O26" s="44"/>
      <c r="P26" s="43"/>
      <c r="Q26" s="44"/>
    </row>
    <row r="27" spans="1:17" x14ac:dyDescent="0.4">
      <c r="A27" s="50" t="s">
        <v>119</v>
      </c>
      <c r="B27" s="43"/>
      <c r="C27" s="42"/>
      <c r="D27" s="42"/>
      <c r="E27" s="44"/>
      <c r="F27" s="53"/>
      <c r="G27" s="43"/>
      <c r="H27" s="42"/>
      <c r="I27" s="42"/>
      <c r="J27" s="44"/>
      <c r="K27" s="43"/>
      <c r="L27" s="42"/>
      <c r="M27" s="42"/>
      <c r="N27" s="42"/>
      <c r="O27" s="44"/>
      <c r="P27" s="43"/>
      <c r="Q27" s="44"/>
    </row>
    <row r="28" spans="1:17" ht="29.15" x14ac:dyDescent="0.4">
      <c r="A28" s="51" t="s">
        <v>122</v>
      </c>
      <c r="B28" s="45"/>
      <c r="C28" s="17"/>
      <c r="D28" s="17"/>
      <c r="E28" s="46"/>
      <c r="F28" s="51"/>
      <c r="G28" s="45"/>
      <c r="H28" s="17"/>
      <c r="I28" s="17"/>
      <c r="J28" s="46"/>
      <c r="K28" s="45"/>
      <c r="L28" s="17"/>
      <c r="M28" s="17"/>
      <c r="N28" s="17"/>
      <c r="O28" s="46"/>
      <c r="P28" s="45"/>
      <c r="Q28" s="46"/>
    </row>
    <row r="29" spans="1:17" x14ac:dyDescent="0.4">
      <c r="A29" s="50" t="s">
        <v>123</v>
      </c>
      <c r="B29" s="43"/>
      <c r="C29" s="42"/>
      <c r="D29" s="42"/>
      <c r="E29" s="44"/>
      <c r="F29" s="53"/>
      <c r="G29" s="43"/>
      <c r="H29" s="42"/>
      <c r="I29" s="42"/>
      <c r="J29" s="44"/>
      <c r="K29" s="43"/>
      <c r="L29" s="42"/>
      <c r="M29" s="42"/>
      <c r="N29" s="42"/>
      <c r="O29" s="44"/>
      <c r="P29" s="43"/>
      <c r="Q29" s="44"/>
    </row>
    <row r="30" spans="1:17" x14ac:dyDescent="0.4">
      <c r="A30" s="50" t="s">
        <v>124</v>
      </c>
      <c r="B30" s="43"/>
      <c r="C30" s="42"/>
      <c r="D30" s="42"/>
      <c r="E30" s="44"/>
      <c r="F30" s="53"/>
      <c r="G30" s="43"/>
      <c r="H30" s="42"/>
      <c r="I30" s="42"/>
      <c r="J30" s="44"/>
      <c r="K30" s="43"/>
      <c r="L30" s="42"/>
      <c r="M30" s="42"/>
      <c r="N30" s="42"/>
      <c r="O30" s="44"/>
      <c r="P30" s="43"/>
      <c r="Q30" s="44"/>
    </row>
    <row r="31" spans="1:17" ht="29.15" x14ac:dyDescent="0.4">
      <c r="A31" s="51" t="s">
        <v>125</v>
      </c>
      <c r="B31" s="45"/>
      <c r="C31" s="17"/>
      <c r="D31" s="17"/>
      <c r="E31" s="46"/>
      <c r="F31" s="51"/>
      <c r="G31" s="45"/>
      <c r="H31" s="17"/>
      <c r="I31" s="17"/>
      <c r="J31" s="46"/>
      <c r="K31" s="45"/>
      <c r="L31" s="17"/>
      <c r="M31" s="17"/>
      <c r="N31" s="17"/>
      <c r="O31" s="46"/>
      <c r="P31" s="45"/>
      <c r="Q31" s="46"/>
    </row>
    <row r="32" spans="1:17" x14ac:dyDescent="0.4">
      <c r="A32" s="50" t="s">
        <v>113</v>
      </c>
      <c r="B32" s="43"/>
      <c r="C32" s="42"/>
      <c r="D32" s="42"/>
      <c r="E32" s="44"/>
      <c r="F32" s="53"/>
      <c r="G32" s="43"/>
      <c r="H32" s="42"/>
      <c r="I32" s="42"/>
      <c r="J32" s="44"/>
      <c r="K32" s="43"/>
      <c r="L32" s="42"/>
      <c r="M32" s="42"/>
      <c r="N32" s="42"/>
      <c r="O32" s="44"/>
      <c r="P32" s="43"/>
      <c r="Q32" s="44"/>
    </row>
    <row r="33" spans="1:17" x14ac:dyDescent="0.4">
      <c r="A33" s="50" t="s">
        <v>126</v>
      </c>
      <c r="B33" s="43"/>
      <c r="C33" s="42"/>
      <c r="D33" s="42"/>
      <c r="E33" s="44"/>
      <c r="F33" s="53"/>
      <c r="G33" s="43"/>
      <c r="H33" s="42"/>
      <c r="I33" s="42"/>
      <c r="J33" s="44"/>
      <c r="K33" s="43"/>
      <c r="L33" s="42"/>
      <c r="M33" s="42"/>
      <c r="N33" s="42"/>
      <c r="O33" s="44"/>
      <c r="P33" s="43"/>
      <c r="Q33" s="44"/>
    </row>
    <row r="34" spans="1:17" ht="43.75" x14ac:dyDescent="0.4">
      <c r="A34" s="51" t="s">
        <v>127</v>
      </c>
      <c r="B34" s="45"/>
      <c r="C34" s="17"/>
      <c r="D34" s="17"/>
      <c r="E34" s="46"/>
      <c r="F34" s="51"/>
      <c r="G34" s="45"/>
      <c r="H34" s="17"/>
      <c r="I34" s="17"/>
      <c r="J34" s="46"/>
      <c r="K34" s="45"/>
      <c r="L34" s="17"/>
      <c r="M34" s="17"/>
      <c r="N34" s="17"/>
      <c r="O34" s="46"/>
      <c r="P34" s="45"/>
      <c r="Q34" s="46"/>
    </row>
    <row r="35" spans="1:17" x14ac:dyDescent="0.4">
      <c r="A35" s="50" t="s">
        <v>128</v>
      </c>
      <c r="B35" s="43"/>
      <c r="C35" s="42"/>
      <c r="D35" s="42"/>
      <c r="E35" s="44"/>
      <c r="F35" s="53"/>
      <c r="G35" s="43"/>
      <c r="H35" s="42"/>
      <c r="I35" s="42"/>
      <c r="J35" s="44"/>
      <c r="K35" s="43"/>
      <c r="L35" s="42"/>
      <c r="M35" s="42"/>
      <c r="N35" s="42"/>
      <c r="O35" s="44"/>
      <c r="P35" s="43"/>
      <c r="Q35" s="44"/>
    </row>
    <row r="36" spans="1:17" x14ac:dyDescent="0.4">
      <c r="A36" s="50" t="s">
        <v>113</v>
      </c>
      <c r="B36" s="43"/>
      <c r="C36" s="42"/>
      <c r="D36" s="42"/>
      <c r="E36" s="44"/>
      <c r="F36" s="53"/>
      <c r="G36" s="43"/>
      <c r="H36" s="42"/>
      <c r="I36" s="42"/>
      <c r="J36" s="44"/>
      <c r="K36" s="43"/>
      <c r="L36" s="42"/>
      <c r="M36" s="42"/>
      <c r="N36" s="42"/>
      <c r="O36" s="44"/>
      <c r="P36" s="43"/>
      <c r="Q36" s="44"/>
    </row>
    <row r="37" spans="1:17" ht="43.75" x14ac:dyDescent="0.4">
      <c r="A37" s="51" t="s">
        <v>129</v>
      </c>
      <c r="B37" s="45"/>
      <c r="C37" s="17"/>
      <c r="D37" s="17"/>
      <c r="E37" s="46"/>
      <c r="F37" s="51"/>
      <c r="G37" s="45"/>
      <c r="H37" s="17"/>
      <c r="I37" s="17"/>
      <c r="J37" s="46"/>
      <c r="K37" s="45"/>
      <c r="L37" s="17"/>
      <c r="M37" s="17"/>
      <c r="N37" s="17"/>
      <c r="O37" s="46"/>
      <c r="P37" s="45"/>
      <c r="Q37" s="46"/>
    </row>
    <row r="38" spans="1:17" x14ac:dyDescent="0.4">
      <c r="A38" s="50" t="s">
        <v>130</v>
      </c>
      <c r="B38" s="43"/>
      <c r="C38" s="42"/>
      <c r="D38" s="42"/>
      <c r="E38" s="44"/>
      <c r="F38" s="53"/>
      <c r="G38" s="43"/>
      <c r="H38" s="42"/>
      <c r="I38" s="42"/>
      <c r="J38" s="44"/>
      <c r="K38" s="43"/>
      <c r="L38" s="42"/>
      <c r="M38" s="42"/>
      <c r="N38" s="42"/>
      <c r="O38" s="44"/>
      <c r="P38" s="43"/>
      <c r="Q38" s="44"/>
    </row>
    <row r="39" spans="1:17" x14ac:dyDescent="0.4">
      <c r="A39" s="50" t="s">
        <v>113</v>
      </c>
      <c r="B39" s="43"/>
      <c r="C39" s="42"/>
      <c r="D39" s="42"/>
      <c r="E39" s="44"/>
      <c r="F39" s="53"/>
      <c r="G39" s="43"/>
      <c r="H39" s="42"/>
      <c r="I39" s="42"/>
      <c r="J39" s="44"/>
      <c r="K39" s="43"/>
      <c r="L39" s="42"/>
      <c r="M39" s="42"/>
      <c r="N39" s="42"/>
      <c r="O39" s="44"/>
      <c r="P39" s="43"/>
      <c r="Q39" s="44"/>
    </row>
    <row r="40" spans="1:17" ht="29.15" x14ac:dyDescent="0.4">
      <c r="A40" s="51" t="s">
        <v>131</v>
      </c>
      <c r="B40" s="45"/>
      <c r="C40" s="17"/>
      <c r="D40" s="17"/>
      <c r="E40" s="46"/>
      <c r="F40" s="51"/>
      <c r="G40" s="45"/>
      <c r="H40" s="17"/>
      <c r="I40" s="17"/>
      <c r="J40" s="46"/>
      <c r="K40" s="45"/>
      <c r="L40" s="17"/>
      <c r="M40" s="17"/>
      <c r="N40" s="17"/>
      <c r="O40" s="46"/>
      <c r="P40" s="45"/>
      <c r="Q40" s="46"/>
    </row>
    <row r="41" spans="1:17" x14ac:dyDescent="0.4">
      <c r="A41" s="50" t="s">
        <v>132</v>
      </c>
      <c r="B41" s="43"/>
      <c r="C41" s="42"/>
      <c r="D41" s="42"/>
      <c r="E41" s="44"/>
      <c r="F41" s="53"/>
      <c r="G41" s="43"/>
      <c r="H41" s="42"/>
      <c r="I41" s="42"/>
      <c r="J41" s="44"/>
      <c r="K41" s="43"/>
      <c r="L41" s="42"/>
      <c r="M41" s="42"/>
      <c r="N41" s="42"/>
      <c r="O41" s="44"/>
      <c r="P41" s="43"/>
      <c r="Q41" s="44"/>
    </row>
    <row r="42" spans="1:17" x14ac:dyDescent="0.4">
      <c r="A42" s="50" t="s">
        <v>133</v>
      </c>
      <c r="B42" s="43"/>
      <c r="C42" s="42"/>
      <c r="D42" s="42"/>
      <c r="E42" s="44"/>
      <c r="F42" s="53"/>
      <c r="G42" s="43"/>
      <c r="H42" s="42"/>
      <c r="I42" s="42"/>
      <c r="J42" s="44"/>
      <c r="K42" s="43"/>
      <c r="L42" s="42"/>
      <c r="M42" s="42"/>
      <c r="N42" s="42"/>
      <c r="O42" s="44"/>
      <c r="P42" s="43"/>
      <c r="Q42" s="44"/>
    </row>
    <row r="43" spans="1:17" ht="29.15" x14ac:dyDescent="0.4">
      <c r="A43" s="51" t="s">
        <v>134</v>
      </c>
      <c r="B43" s="45"/>
      <c r="C43" s="17"/>
      <c r="D43" s="17"/>
      <c r="E43" s="46"/>
      <c r="F43" s="51"/>
      <c r="G43" s="45"/>
      <c r="H43" s="17"/>
      <c r="I43" s="17"/>
      <c r="J43" s="46"/>
      <c r="K43" s="45"/>
      <c r="L43" s="17"/>
      <c r="M43" s="17"/>
      <c r="N43" s="17"/>
      <c r="O43" s="46"/>
      <c r="P43" s="45"/>
      <c r="Q43" s="46"/>
    </row>
    <row r="44" spans="1:17" x14ac:dyDescent="0.4">
      <c r="A44" s="50" t="s">
        <v>135</v>
      </c>
      <c r="B44" s="43"/>
      <c r="C44" s="42"/>
      <c r="D44" s="42"/>
      <c r="E44" s="44"/>
      <c r="F44" s="53"/>
      <c r="G44" s="43"/>
      <c r="H44" s="42"/>
      <c r="I44" s="42"/>
      <c r="J44" s="44"/>
      <c r="K44" s="43"/>
      <c r="L44" s="42"/>
      <c r="M44" s="42"/>
      <c r="N44" s="42"/>
      <c r="O44" s="44"/>
      <c r="P44" s="43"/>
      <c r="Q44" s="44"/>
    </row>
    <row r="45" spans="1:17" ht="15" thickBot="1" x14ac:dyDescent="0.45">
      <c r="A45" s="52" t="s">
        <v>136</v>
      </c>
      <c r="B45" s="47"/>
      <c r="C45" s="48"/>
      <c r="D45" s="48"/>
      <c r="E45" s="49"/>
      <c r="F45" s="54"/>
      <c r="G45" s="47"/>
      <c r="H45" s="48"/>
      <c r="I45" s="48"/>
      <c r="J45" s="49"/>
      <c r="K45" s="47"/>
      <c r="L45" s="48"/>
      <c r="M45" s="48"/>
      <c r="N45" s="48"/>
      <c r="O45" s="49"/>
      <c r="P45" s="47"/>
      <c r="Q45" s="49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69" fitToWidth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5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29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43.75" x14ac:dyDescent="0.4">
      <c r="A7" s="41" t="s">
        <v>137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138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46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139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140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141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4" t="s">
        <v>142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143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59" t="s">
        <v>144</v>
      </c>
      <c r="B15" s="25"/>
      <c r="C15" s="22"/>
      <c r="D15" s="22"/>
      <c r="E15" s="26"/>
      <c r="F15" s="15"/>
      <c r="G15" s="25"/>
      <c r="H15" s="22"/>
      <c r="I15" s="22"/>
      <c r="J15" s="26"/>
      <c r="K15" s="25"/>
      <c r="L15" s="22"/>
      <c r="M15" s="22"/>
      <c r="N15" s="22"/>
      <c r="O15" s="26"/>
      <c r="P15" s="25"/>
      <c r="Q15" s="26"/>
    </row>
    <row r="16" spans="1:17" ht="29.15" x14ac:dyDescent="0.4">
      <c r="A16" s="34" t="s">
        <v>145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146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147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29.15" x14ac:dyDescent="0.4">
      <c r="A19" s="34" t="s">
        <v>148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149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44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29.15" x14ac:dyDescent="0.4">
      <c r="A22" s="34" t="s">
        <v>150</v>
      </c>
      <c r="B22" s="23"/>
      <c r="C22" s="19"/>
      <c r="D22" s="19"/>
      <c r="E22" s="24"/>
      <c r="F22" s="34"/>
      <c r="G22" s="23"/>
      <c r="H22" s="19"/>
      <c r="I22" s="19"/>
      <c r="J22" s="24"/>
      <c r="K22" s="23"/>
      <c r="L22" s="19"/>
      <c r="M22" s="19"/>
      <c r="N22" s="19"/>
      <c r="O22" s="24"/>
      <c r="P22" s="23"/>
      <c r="Q22" s="24"/>
    </row>
    <row r="23" spans="1:17" x14ac:dyDescent="0.4">
      <c r="A23" s="59" t="s">
        <v>149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ht="15" thickBot="1" x14ac:dyDescent="0.45">
      <c r="A24" s="81" t="s">
        <v>151</v>
      </c>
      <c r="B24" s="31"/>
      <c r="C24" s="32"/>
      <c r="D24" s="32"/>
      <c r="E24" s="33"/>
      <c r="F24" s="37"/>
      <c r="G24" s="31"/>
      <c r="H24" s="32"/>
      <c r="I24" s="32"/>
      <c r="J24" s="33"/>
      <c r="K24" s="31"/>
      <c r="L24" s="32"/>
      <c r="M24" s="32"/>
      <c r="N24" s="32"/>
      <c r="O24" s="33"/>
      <c r="P24" s="31"/>
      <c r="Q24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8" fitToWidth="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5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30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29.15" x14ac:dyDescent="0.4">
      <c r="A7" s="41" t="s">
        <v>152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153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46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154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155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156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29.15" x14ac:dyDescent="0.4">
      <c r="A13" s="34" t="s">
        <v>157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158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59" t="s">
        <v>159</v>
      </c>
      <c r="B15" s="25"/>
      <c r="C15" s="22"/>
      <c r="D15" s="22"/>
      <c r="E15" s="26"/>
      <c r="F15" s="15"/>
      <c r="G15" s="25"/>
      <c r="H15" s="22"/>
      <c r="I15" s="22"/>
      <c r="J15" s="26"/>
      <c r="K15" s="25"/>
      <c r="L15" s="22"/>
      <c r="M15" s="22"/>
      <c r="N15" s="22"/>
      <c r="O15" s="26"/>
      <c r="P15" s="25"/>
      <c r="Q15" s="26"/>
    </row>
    <row r="16" spans="1:17" ht="29.15" x14ac:dyDescent="0.4">
      <c r="A16" s="34" t="s">
        <v>160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161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159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29.15" x14ac:dyDescent="0.4">
      <c r="A19" s="34" t="s">
        <v>162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163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159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29.15" x14ac:dyDescent="0.4">
      <c r="A22" s="34" t="s">
        <v>164</v>
      </c>
      <c r="B22" s="23"/>
      <c r="C22" s="19"/>
      <c r="D22" s="19"/>
      <c r="E22" s="24"/>
      <c r="F22" s="34"/>
      <c r="G22" s="23"/>
      <c r="H22" s="19"/>
      <c r="I22" s="19"/>
      <c r="J22" s="24"/>
      <c r="K22" s="23"/>
      <c r="L22" s="19"/>
      <c r="M22" s="19"/>
      <c r="N22" s="19"/>
      <c r="O22" s="24"/>
      <c r="P22" s="23"/>
      <c r="Q22" s="24"/>
    </row>
    <row r="23" spans="1:17" x14ac:dyDescent="0.4">
      <c r="A23" s="59" t="s">
        <v>155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x14ac:dyDescent="0.4">
      <c r="A24" s="59" t="s">
        <v>44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ht="29.15" x14ac:dyDescent="0.4">
      <c r="A25" s="34" t="s">
        <v>165</v>
      </c>
      <c r="B25" s="23"/>
      <c r="C25" s="19"/>
      <c r="D25" s="19"/>
      <c r="E25" s="24"/>
      <c r="F25" s="34"/>
      <c r="G25" s="23"/>
      <c r="H25" s="19"/>
      <c r="I25" s="19"/>
      <c r="J25" s="24"/>
      <c r="K25" s="23"/>
      <c r="L25" s="19"/>
      <c r="M25" s="19"/>
      <c r="N25" s="19"/>
      <c r="O25" s="24"/>
      <c r="P25" s="23"/>
      <c r="Q25" s="24"/>
    </row>
    <row r="26" spans="1:17" x14ac:dyDescent="0.4">
      <c r="A26" s="59" t="s">
        <v>158</v>
      </c>
      <c r="B26" s="25"/>
      <c r="C26" s="22"/>
      <c r="D26" s="22"/>
      <c r="E26" s="26"/>
      <c r="F26" s="15"/>
      <c r="G26" s="25"/>
      <c r="H26" s="22"/>
      <c r="I26" s="22"/>
      <c r="J26" s="26"/>
      <c r="K26" s="25"/>
      <c r="L26" s="22"/>
      <c r="M26" s="22"/>
      <c r="N26" s="22"/>
      <c r="O26" s="26"/>
      <c r="P26" s="25"/>
      <c r="Q26" s="26"/>
    </row>
    <row r="27" spans="1:17" x14ac:dyDescent="0.4">
      <c r="A27" s="59" t="s">
        <v>44</v>
      </c>
      <c r="B27" s="25"/>
      <c r="C27" s="22"/>
      <c r="D27" s="22"/>
      <c r="E27" s="26"/>
      <c r="F27" s="15"/>
      <c r="G27" s="25"/>
      <c r="H27" s="22"/>
      <c r="I27" s="22"/>
      <c r="J27" s="26"/>
      <c r="K27" s="25"/>
      <c r="L27" s="22"/>
      <c r="M27" s="22"/>
      <c r="N27" s="22"/>
      <c r="O27" s="26"/>
      <c r="P27" s="25"/>
      <c r="Q27" s="26"/>
    </row>
    <row r="28" spans="1:17" ht="29.15" x14ac:dyDescent="0.4">
      <c r="A28" s="34" t="s">
        <v>166</v>
      </c>
      <c r="B28" s="23"/>
      <c r="C28" s="19"/>
      <c r="D28" s="19"/>
      <c r="E28" s="24"/>
      <c r="F28" s="34"/>
      <c r="G28" s="23"/>
      <c r="H28" s="19"/>
      <c r="I28" s="19"/>
      <c r="J28" s="24"/>
      <c r="K28" s="23"/>
      <c r="L28" s="19"/>
      <c r="M28" s="19"/>
      <c r="N28" s="19"/>
      <c r="O28" s="24"/>
      <c r="P28" s="23"/>
      <c r="Q28" s="24"/>
    </row>
    <row r="29" spans="1:17" x14ac:dyDescent="0.4">
      <c r="A29" s="59" t="s">
        <v>161</v>
      </c>
      <c r="B29" s="25"/>
      <c r="C29" s="22"/>
      <c r="D29" s="22"/>
      <c r="E29" s="26"/>
      <c r="F29" s="15"/>
      <c r="G29" s="25"/>
      <c r="H29" s="22"/>
      <c r="I29" s="22"/>
      <c r="J29" s="26"/>
      <c r="K29" s="25"/>
      <c r="L29" s="22"/>
      <c r="M29" s="22"/>
      <c r="N29" s="22"/>
      <c r="O29" s="26"/>
      <c r="P29" s="25"/>
      <c r="Q29" s="26"/>
    </row>
    <row r="30" spans="1:17" x14ac:dyDescent="0.4">
      <c r="A30" s="59" t="s">
        <v>44</v>
      </c>
      <c r="B30" s="25"/>
      <c r="C30" s="22"/>
      <c r="D30" s="22"/>
      <c r="E30" s="26"/>
      <c r="F30" s="15"/>
      <c r="G30" s="25"/>
      <c r="H30" s="22"/>
      <c r="I30" s="22"/>
      <c r="J30" s="26"/>
      <c r="K30" s="25"/>
      <c r="L30" s="22"/>
      <c r="M30" s="22"/>
      <c r="N30" s="22"/>
      <c r="O30" s="26"/>
      <c r="P30" s="25"/>
      <c r="Q30" s="26"/>
    </row>
    <row r="31" spans="1:17" ht="29.15" x14ac:dyDescent="0.4">
      <c r="A31" s="34" t="s">
        <v>167</v>
      </c>
      <c r="B31" s="23"/>
      <c r="C31" s="19"/>
      <c r="D31" s="19"/>
      <c r="E31" s="24"/>
      <c r="F31" s="34"/>
      <c r="G31" s="23"/>
      <c r="H31" s="19"/>
      <c r="I31" s="19"/>
      <c r="J31" s="24"/>
      <c r="K31" s="23"/>
      <c r="L31" s="19"/>
      <c r="M31" s="19"/>
      <c r="N31" s="19"/>
      <c r="O31" s="24"/>
      <c r="P31" s="23"/>
      <c r="Q31" s="24"/>
    </row>
    <row r="32" spans="1:17" x14ac:dyDescent="0.4">
      <c r="A32" s="59" t="s">
        <v>163</v>
      </c>
      <c r="B32" s="25"/>
      <c r="C32" s="22"/>
      <c r="D32" s="22"/>
      <c r="E32" s="26"/>
      <c r="F32" s="15"/>
      <c r="G32" s="25"/>
      <c r="H32" s="22"/>
      <c r="I32" s="22"/>
      <c r="J32" s="26"/>
      <c r="K32" s="25"/>
      <c r="L32" s="22"/>
      <c r="M32" s="22"/>
      <c r="N32" s="22"/>
      <c r="O32" s="26"/>
      <c r="P32" s="25"/>
      <c r="Q32" s="26"/>
    </row>
    <row r="33" spans="1:17" x14ac:dyDescent="0.4">
      <c r="A33" s="59" t="s">
        <v>44</v>
      </c>
      <c r="B33" s="25"/>
      <c r="C33" s="22"/>
      <c r="D33" s="22"/>
      <c r="E33" s="26"/>
      <c r="F33" s="15"/>
      <c r="G33" s="25"/>
      <c r="H33" s="22"/>
      <c r="I33" s="22"/>
      <c r="J33" s="26"/>
      <c r="K33" s="25"/>
      <c r="L33" s="22"/>
      <c r="M33" s="22"/>
      <c r="N33" s="22"/>
      <c r="O33" s="26"/>
      <c r="P33" s="25"/>
      <c r="Q33" s="26"/>
    </row>
    <row r="34" spans="1:17" ht="43.75" x14ac:dyDescent="0.4">
      <c r="A34" s="34" t="s">
        <v>168</v>
      </c>
      <c r="B34" s="23"/>
      <c r="C34" s="19"/>
      <c r="D34" s="19"/>
      <c r="E34" s="24"/>
      <c r="F34" s="34"/>
      <c r="G34" s="23"/>
      <c r="H34" s="19"/>
      <c r="I34" s="19"/>
      <c r="J34" s="24"/>
      <c r="K34" s="23"/>
      <c r="L34" s="19"/>
      <c r="M34" s="19"/>
      <c r="N34" s="19"/>
      <c r="O34" s="24"/>
      <c r="P34" s="23"/>
      <c r="Q34" s="24"/>
    </row>
    <row r="35" spans="1:17" x14ac:dyDescent="0.4">
      <c r="A35" s="59" t="s">
        <v>169</v>
      </c>
      <c r="B35" s="25"/>
      <c r="C35" s="22"/>
      <c r="D35" s="22"/>
      <c r="E35" s="26"/>
      <c r="F35" s="15"/>
      <c r="G35" s="25"/>
      <c r="H35" s="22"/>
      <c r="I35" s="22"/>
      <c r="J35" s="26"/>
      <c r="K35" s="25"/>
      <c r="L35" s="22"/>
      <c r="M35" s="22"/>
      <c r="N35" s="22"/>
      <c r="O35" s="26"/>
      <c r="P35" s="25"/>
      <c r="Q35" s="26"/>
    </row>
    <row r="36" spans="1:17" ht="15" thickBot="1" x14ac:dyDescent="0.45">
      <c r="A36" s="81" t="s">
        <v>170</v>
      </c>
      <c r="B36" s="31"/>
      <c r="C36" s="32"/>
      <c r="D36" s="32"/>
      <c r="E36" s="33"/>
      <c r="F36" s="37"/>
      <c r="G36" s="31"/>
      <c r="H36" s="32"/>
      <c r="I36" s="32"/>
      <c r="J36" s="33"/>
      <c r="K36" s="31"/>
      <c r="L36" s="32"/>
      <c r="M36" s="32"/>
      <c r="N36" s="32"/>
      <c r="O36" s="33"/>
      <c r="P36" s="31"/>
      <c r="Q36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87" fitToWidth="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6" x14ac:dyDescent="0.4"/>
  <cols>
    <col min="1" max="1" width="66.15234375" style="2" customWidth="1"/>
    <col min="2" max="15" width="19.4609375" style="2" customWidth="1"/>
    <col min="16" max="17" width="20.3828125" style="2" customWidth="1"/>
    <col min="18" max="16384" width="11.07421875" style="2"/>
  </cols>
  <sheetData>
    <row r="1" spans="1:17" x14ac:dyDescent="0.4">
      <c r="A1" s="1" t="s">
        <v>31</v>
      </c>
    </row>
    <row r="2" spans="1:17" x14ac:dyDescent="0.4">
      <c r="A2" s="1"/>
    </row>
    <row r="3" spans="1:17" s="4" customFormat="1" ht="43.75" x14ac:dyDescent="0.4">
      <c r="A3" s="13" t="s">
        <v>19</v>
      </c>
    </row>
    <row r="4" spans="1:17" ht="15" thickBot="1" x14ac:dyDescent="0.45">
      <c r="A4" s="5"/>
    </row>
    <row r="5" spans="1:17" s="1" customFormat="1" ht="44.15" customHeight="1" thickBot="1" x14ac:dyDescent="0.45">
      <c r="A5" s="6"/>
      <c r="B5" s="103" t="s">
        <v>5</v>
      </c>
      <c r="C5" s="104"/>
      <c r="D5" s="105"/>
      <c r="E5" s="106"/>
      <c r="F5" s="8" t="s">
        <v>0</v>
      </c>
      <c r="G5" s="112" t="s">
        <v>1</v>
      </c>
      <c r="H5" s="113"/>
      <c r="I5" s="113"/>
      <c r="J5" s="114"/>
      <c r="K5" s="107" t="s">
        <v>2</v>
      </c>
      <c r="L5" s="108"/>
      <c r="M5" s="108"/>
      <c r="N5" s="108"/>
      <c r="O5" s="109"/>
      <c r="P5" s="110" t="s">
        <v>4</v>
      </c>
      <c r="Q5" s="111"/>
    </row>
    <row r="6" spans="1:17" s="3" customFormat="1" ht="102.45" thickBot="1" x14ac:dyDescent="0.4">
      <c r="A6" s="14" t="s">
        <v>23</v>
      </c>
      <c r="B6" s="7" t="s">
        <v>6</v>
      </c>
      <c r="C6" s="7" t="s">
        <v>7</v>
      </c>
      <c r="D6" s="7" t="s">
        <v>8</v>
      </c>
      <c r="E6" s="7" t="s">
        <v>12</v>
      </c>
      <c r="F6" s="9" t="s">
        <v>20</v>
      </c>
      <c r="G6" s="10" t="s">
        <v>11</v>
      </c>
      <c r="H6" s="10" t="s">
        <v>13</v>
      </c>
      <c r="I6" s="10" t="s">
        <v>9</v>
      </c>
      <c r="J6" s="10" t="s">
        <v>10</v>
      </c>
      <c r="K6" s="11" t="s">
        <v>21</v>
      </c>
      <c r="L6" s="11" t="s">
        <v>14</v>
      </c>
      <c r="M6" s="11" t="s">
        <v>22</v>
      </c>
      <c r="N6" s="11" t="s">
        <v>15</v>
      </c>
      <c r="O6" s="11" t="s">
        <v>16</v>
      </c>
      <c r="P6" s="12" t="s">
        <v>18</v>
      </c>
      <c r="Q6" s="12" t="s">
        <v>17</v>
      </c>
    </row>
    <row r="7" spans="1:17" ht="29.15" x14ac:dyDescent="0.4">
      <c r="A7" s="41" t="s">
        <v>171</v>
      </c>
      <c r="B7" s="38"/>
      <c r="C7" s="39"/>
      <c r="D7" s="39"/>
      <c r="E7" s="40"/>
      <c r="F7" s="41"/>
      <c r="G7" s="38"/>
      <c r="H7" s="39"/>
      <c r="I7" s="39"/>
      <c r="J7" s="40"/>
      <c r="K7" s="38"/>
      <c r="L7" s="39"/>
      <c r="M7" s="39"/>
      <c r="N7" s="39"/>
      <c r="O7" s="40"/>
      <c r="P7" s="38"/>
      <c r="Q7" s="40"/>
    </row>
    <row r="8" spans="1:17" x14ac:dyDescent="0.4">
      <c r="A8" s="59" t="s">
        <v>172</v>
      </c>
      <c r="B8" s="25"/>
      <c r="C8" s="22"/>
      <c r="D8" s="22"/>
      <c r="E8" s="26"/>
      <c r="F8" s="15"/>
      <c r="G8" s="25"/>
      <c r="H8" s="22"/>
      <c r="I8" s="22"/>
      <c r="J8" s="26"/>
      <c r="K8" s="25"/>
      <c r="L8" s="22"/>
      <c r="M8" s="22"/>
      <c r="N8" s="22"/>
      <c r="O8" s="26"/>
      <c r="P8" s="25"/>
      <c r="Q8" s="26"/>
    </row>
    <row r="9" spans="1:17" x14ac:dyDescent="0.4">
      <c r="A9" s="59" t="s">
        <v>173</v>
      </c>
      <c r="B9" s="25"/>
      <c r="C9" s="22"/>
      <c r="D9" s="22"/>
      <c r="E9" s="26"/>
      <c r="F9" s="15"/>
      <c r="G9" s="25"/>
      <c r="H9" s="22"/>
      <c r="I9" s="22"/>
      <c r="J9" s="26"/>
      <c r="K9" s="25"/>
      <c r="L9" s="22"/>
      <c r="M9" s="22"/>
      <c r="N9" s="22"/>
      <c r="O9" s="26"/>
      <c r="P9" s="25"/>
      <c r="Q9" s="26"/>
    </row>
    <row r="10" spans="1:17" ht="29.15" x14ac:dyDescent="0.4">
      <c r="A10" s="34" t="s">
        <v>174</v>
      </c>
      <c r="B10" s="23"/>
      <c r="C10" s="19"/>
      <c r="D10" s="19"/>
      <c r="E10" s="24"/>
      <c r="F10" s="34"/>
      <c r="G10" s="23"/>
      <c r="H10" s="19"/>
      <c r="I10" s="19"/>
      <c r="J10" s="24"/>
      <c r="K10" s="23"/>
      <c r="L10" s="19"/>
      <c r="M10" s="19"/>
      <c r="N10" s="19"/>
      <c r="O10" s="24"/>
      <c r="P10" s="23"/>
      <c r="Q10" s="24"/>
    </row>
    <row r="11" spans="1:17" x14ac:dyDescent="0.4">
      <c r="A11" s="59" t="s">
        <v>175</v>
      </c>
      <c r="B11" s="25"/>
      <c r="C11" s="22"/>
      <c r="D11" s="22"/>
      <c r="E11" s="26"/>
      <c r="F11" s="15"/>
      <c r="G11" s="25"/>
      <c r="H11" s="22"/>
      <c r="I11" s="22"/>
      <c r="J11" s="26"/>
      <c r="K11" s="25"/>
      <c r="L11" s="22"/>
      <c r="M11" s="22"/>
      <c r="N11" s="22"/>
      <c r="O11" s="26"/>
      <c r="P11" s="25"/>
      <c r="Q11" s="26"/>
    </row>
    <row r="12" spans="1:17" x14ac:dyDescent="0.4">
      <c r="A12" s="59" t="s">
        <v>46</v>
      </c>
      <c r="B12" s="25"/>
      <c r="C12" s="22"/>
      <c r="D12" s="22"/>
      <c r="E12" s="26"/>
      <c r="F12" s="15"/>
      <c r="G12" s="25"/>
      <c r="H12" s="22"/>
      <c r="I12" s="22"/>
      <c r="J12" s="26"/>
      <c r="K12" s="25"/>
      <c r="L12" s="22"/>
      <c r="M12" s="22"/>
      <c r="N12" s="22"/>
      <c r="O12" s="26"/>
      <c r="P12" s="25"/>
      <c r="Q12" s="26"/>
    </row>
    <row r="13" spans="1:17" ht="43.75" x14ac:dyDescent="0.4">
      <c r="A13" s="34" t="s">
        <v>176</v>
      </c>
      <c r="B13" s="23"/>
      <c r="C13" s="19"/>
      <c r="D13" s="19"/>
      <c r="E13" s="24"/>
      <c r="F13" s="34"/>
      <c r="G13" s="23"/>
      <c r="H13" s="19"/>
      <c r="I13" s="19"/>
      <c r="J13" s="24"/>
      <c r="K13" s="23"/>
      <c r="L13" s="19"/>
      <c r="M13" s="19"/>
      <c r="N13" s="19"/>
      <c r="O13" s="24"/>
      <c r="P13" s="23"/>
      <c r="Q13" s="24"/>
    </row>
    <row r="14" spans="1:17" x14ac:dyDescent="0.4">
      <c r="A14" s="59" t="s">
        <v>177</v>
      </c>
      <c r="B14" s="25"/>
      <c r="C14" s="22"/>
      <c r="D14" s="22"/>
      <c r="E14" s="26"/>
      <c r="F14" s="15"/>
      <c r="G14" s="25"/>
      <c r="H14" s="22"/>
      <c r="I14" s="22"/>
      <c r="J14" s="26"/>
      <c r="K14" s="25"/>
      <c r="L14" s="22"/>
      <c r="M14" s="22"/>
      <c r="N14" s="22"/>
      <c r="O14" s="26"/>
      <c r="P14" s="25"/>
      <c r="Q14" s="26"/>
    </row>
    <row r="15" spans="1:17" x14ac:dyDescent="0.4">
      <c r="A15" s="59" t="s">
        <v>178</v>
      </c>
      <c r="B15" s="25"/>
      <c r="C15" s="22"/>
      <c r="D15" s="22"/>
      <c r="E15" s="26"/>
      <c r="F15" s="15"/>
      <c r="G15" s="25"/>
      <c r="H15" s="22"/>
      <c r="I15" s="22"/>
      <c r="J15" s="26"/>
      <c r="K15" s="25"/>
      <c r="L15" s="22"/>
      <c r="M15" s="22"/>
      <c r="N15" s="22"/>
      <c r="O15" s="26"/>
      <c r="P15" s="25"/>
      <c r="Q15" s="26"/>
    </row>
    <row r="16" spans="1:17" ht="29.15" x14ac:dyDescent="0.4">
      <c r="A16" s="34" t="s">
        <v>179</v>
      </c>
      <c r="B16" s="23"/>
      <c r="C16" s="19"/>
      <c r="D16" s="19"/>
      <c r="E16" s="24"/>
      <c r="F16" s="34"/>
      <c r="G16" s="23"/>
      <c r="H16" s="19"/>
      <c r="I16" s="19"/>
      <c r="J16" s="24"/>
      <c r="K16" s="23"/>
      <c r="L16" s="19"/>
      <c r="M16" s="19"/>
      <c r="N16" s="19"/>
      <c r="O16" s="24"/>
      <c r="P16" s="23"/>
      <c r="Q16" s="24"/>
    </row>
    <row r="17" spans="1:17" x14ac:dyDescent="0.4">
      <c r="A17" s="59" t="s">
        <v>180</v>
      </c>
      <c r="B17" s="25"/>
      <c r="C17" s="22"/>
      <c r="D17" s="22"/>
      <c r="E17" s="26"/>
      <c r="F17" s="15"/>
      <c r="G17" s="25"/>
      <c r="H17" s="22"/>
      <c r="I17" s="22"/>
      <c r="J17" s="26"/>
      <c r="K17" s="25"/>
      <c r="L17" s="22"/>
      <c r="M17" s="22"/>
      <c r="N17" s="22"/>
      <c r="O17" s="26"/>
      <c r="P17" s="25"/>
      <c r="Q17" s="26"/>
    </row>
    <row r="18" spans="1:17" x14ac:dyDescent="0.4">
      <c r="A18" s="59" t="s">
        <v>181</v>
      </c>
      <c r="B18" s="25"/>
      <c r="C18" s="22"/>
      <c r="D18" s="22"/>
      <c r="E18" s="26"/>
      <c r="F18" s="15"/>
      <c r="G18" s="25"/>
      <c r="H18" s="22"/>
      <c r="I18" s="22"/>
      <c r="J18" s="26"/>
      <c r="K18" s="25"/>
      <c r="L18" s="22"/>
      <c r="M18" s="22"/>
      <c r="N18" s="22"/>
      <c r="O18" s="26"/>
      <c r="P18" s="25"/>
      <c r="Q18" s="26"/>
    </row>
    <row r="19" spans="1:17" ht="43.75" x14ac:dyDescent="0.4">
      <c r="A19" s="34" t="s">
        <v>182</v>
      </c>
      <c r="B19" s="23"/>
      <c r="C19" s="19"/>
      <c r="D19" s="19"/>
      <c r="E19" s="24"/>
      <c r="F19" s="34"/>
      <c r="G19" s="23"/>
      <c r="H19" s="19"/>
      <c r="I19" s="19"/>
      <c r="J19" s="24"/>
      <c r="K19" s="23"/>
      <c r="L19" s="19"/>
      <c r="M19" s="19"/>
      <c r="N19" s="19"/>
      <c r="O19" s="24"/>
      <c r="P19" s="23"/>
      <c r="Q19" s="24"/>
    </row>
    <row r="20" spans="1:17" x14ac:dyDescent="0.4">
      <c r="A20" s="59" t="s">
        <v>183</v>
      </c>
      <c r="B20" s="25"/>
      <c r="C20" s="22"/>
      <c r="D20" s="22"/>
      <c r="E20" s="26"/>
      <c r="F20" s="15"/>
      <c r="G20" s="25"/>
      <c r="H20" s="22"/>
      <c r="I20" s="22"/>
      <c r="J20" s="26"/>
      <c r="K20" s="25"/>
      <c r="L20" s="22"/>
      <c r="M20" s="22"/>
      <c r="N20" s="22"/>
      <c r="O20" s="26"/>
      <c r="P20" s="25"/>
      <c r="Q20" s="26"/>
    </row>
    <row r="21" spans="1:17" x14ac:dyDescent="0.4">
      <c r="A21" s="59" t="s">
        <v>184</v>
      </c>
      <c r="B21" s="25"/>
      <c r="C21" s="22"/>
      <c r="D21" s="22"/>
      <c r="E21" s="26"/>
      <c r="F21" s="15"/>
      <c r="G21" s="25"/>
      <c r="H21" s="22"/>
      <c r="I21" s="22"/>
      <c r="J21" s="26"/>
      <c r="K21" s="25"/>
      <c r="L21" s="22"/>
      <c r="M21" s="22"/>
      <c r="N21" s="22"/>
      <c r="O21" s="26"/>
      <c r="P21" s="25"/>
      <c r="Q21" s="26"/>
    </row>
    <row r="22" spans="1:17" ht="29.15" x14ac:dyDescent="0.4">
      <c r="A22" s="34" t="s">
        <v>185</v>
      </c>
      <c r="B22" s="23"/>
      <c r="C22" s="19"/>
      <c r="D22" s="19"/>
      <c r="E22" s="24"/>
      <c r="F22" s="34"/>
      <c r="G22" s="23"/>
      <c r="H22" s="19"/>
      <c r="I22" s="19"/>
      <c r="J22" s="24"/>
      <c r="K22" s="23"/>
      <c r="L22" s="19"/>
      <c r="M22" s="19"/>
      <c r="N22" s="19"/>
      <c r="O22" s="24"/>
      <c r="P22" s="23"/>
      <c r="Q22" s="24"/>
    </row>
    <row r="23" spans="1:17" x14ac:dyDescent="0.4">
      <c r="A23" s="59" t="s">
        <v>186</v>
      </c>
      <c r="B23" s="25"/>
      <c r="C23" s="22"/>
      <c r="D23" s="22"/>
      <c r="E23" s="26"/>
      <c r="F23" s="15"/>
      <c r="G23" s="25"/>
      <c r="H23" s="22"/>
      <c r="I23" s="22"/>
      <c r="J23" s="26"/>
      <c r="K23" s="25"/>
      <c r="L23" s="22"/>
      <c r="M23" s="22"/>
      <c r="N23" s="22"/>
      <c r="O23" s="26"/>
      <c r="P23" s="25"/>
      <c r="Q23" s="26"/>
    </row>
    <row r="24" spans="1:17" x14ac:dyDescent="0.4">
      <c r="A24" s="59" t="s">
        <v>46</v>
      </c>
      <c r="B24" s="25"/>
      <c r="C24" s="22"/>
      <c r="D24" s="22"/>
      <c r="E24" s="26"/>
      <c r="F24" s="15"/>
      <c r="G24" s="25"/>
      <c r="H24" s="22"/>
      <c r="I24" s="22"/>
      <c r="J24" s="26"/>
      <c r="K24" s="25"/>
      <c r="L24" s="22"/>
      <c r="M24" s="22"/>
      <c r="N24" s="22"/>
      <c r="O24" s="26"/>
      <c r="P24" s="25"/>
      <c r="Q24" s="26"/>
    </row>
    <row r="25" spans="1:17" ht="29.15" x14ac:dyDescent="0.4">
      <c r="A25" s="34" t="s">
        <v>187</v>
      </c>
      <c r="B25" s="23"/>
      <c r="C25" s="19"/>
      <c r="D25" s="19"/>
      <c r="E25" s="24"/>
      <c r="F25" s="34"/>
      <c r="G25" s="23"/>
      <c r="H25" s="19"/>
      <c r="I25" s="19"/>
      <c r="J25" s="24"/>
      <c r="K25" s="23"/>
      <c r="L25" s="19"/>
      <c r="M25" s="19"/>
      <c r="N25" s="19"/>
      <c r="O25" s="24"/>
      <c r="P25" s="23"/>
      <c r="Q25" s="24"/>
    </row>
    <row r="26" spans="1:17" x14ac:dyDescent="0.4">
      <c r="A26" s="59" t="s">
        <v>186</v>
      </c>
      <c r="B26" s="25"/>
      <c r="C26" s="22"/>
      <c r="D26" s="22"/>
      <c r="E26" s="26"/>
      <c r="F26" s="15"/>
      <c r="G26" s="25"/>
      <c r="H26" s="22"/>
      <c r="I26" s="22"/>
      <c r="J26" s="26"/>
      <c r="K26" s="25"/>
      <c r="L26" s="22"/>
      <c r="M26" s="22"/>
      <c r="N26" s="22"/>
      <c r="O26" s="26"/>
      <c r="P26" s="25"/>
      <c r="Q26" s="26"/>
    </row>
    <row r="27" spans="1:17" x14ac:dyDescent="0.4">
      <c r="A27" s="59" t="s">
        <v>188</v>
      </c>
      <c r="B27" s="25"/>
      <c r="C27" s="22"/>
      <c r="D27" s="22"/>
      <c r="E27" s="26"/>
      <c r="F27" s="15"/>
      <c r="G27" s="25"/>
      <c r="H27" s="22"/>
      <c r="I27" s="22"/>
      <c r="J27" s="26"/>
      <c r="K27" s="25"/>
      <c r="L27" s="22"/>
      <c r="M27" s="22"/>
      <c r="N27" s="22"/>
      <c r="O27" s="26"/>
      <c r="P27" s="25"/>
      <c r="Q27" s="26"/>
    </row>
    <row r="28" spans="1:17" ht="29.15" x14ac:dyDescent="0.4">
      <c r="A28" s="34" t="s">
        <v>189</v>
      </c>
      <c r="B28" s="23"/>
      <c r="C28" s="19"/>
      <c r="D28" s="19"/>
      <c r="E28" s="24"/>
      <c r="F28" s="34"/>
      <c r="G28" s="23"/>
      <c r="H28" s="19"/>
      <c r="I28" s="19"/>
      <c r="J28" s="24"/>
      <c r="K28" s="23"/>
      <c r="L28" s="19"/>
      <c r="M28" s="19"/>
      <c r="N28" s="19"/>
      <c r="O28" s="24"/>
      <c r="P28" s="23"/>
      <c r="Q28" s="24"/>
    </row>
    <row r="29" spans="1:17" x14ac:dyDescent="0.4">
      <c r="A29" s="59" t="s">
        <v>186</v>
      </c>
      <c r="B29" s="25"/>
      <c r="C29" s="22"/>
      <c r="D29" s="22"/>
      <c r="E29" s="26"/>
      <c r="F29" s="15"/>
      <c r="G29" s="25"/>
      <c r="H29" s="22"/>
      <c r="I29" s="22"/>
      <c r="J29" s="26"/>
      <c r="K29" s="25"/>
      <c r="L29" s="22"/>
      <c r="M29" s="22"/>
      <c r="N29" s="22"/>
      <c r="O29" s="26"/>
      <c r="P29" s="25"/>
      <c r="Q29" s="26"/>
    </row>
    <row r="30" spans="1:17" x14ac:dyDescent="0.4">
      <c r="A30" s="59" t="s">
        <v>190</v>
      </c>
      <c r="B30" s="25"/>
      <c r="C30" s="22"/>
      <c r="D30" s="22"/>
      <c r="E30" s="26"/>
      <c r="F30" s="15"/>
      <c r="G30" s="25"/>
      <c r="H30" s="22"/>
      <c r="I30" s="22"/>
      <c r="J30" s="26"/>
      <c r="K30" s="25"/>
      <c r="L30" s="22"/>
      <c r="M30" s="22"/>
      <c r="N30" s="22"/>
      <c r="O30" s="26"/>
      <c r="P30" s="25"/>
      <c r="Q30" s="26"/>
    </row>
    <row r="31" spans="1:17" ht="29.15" x14ac:dyDescent="0.4">
      <c r="A31" s="34" t="s">
        <v>191</v>
      </c>
      <c r="B31" s="23"/>
      <c r="C31" s="19"/>
      <c r="D31" s="19"/>
      <c r="E31" s="24"/>
      <c r="F31" s="34"/>
      <c r="G31" s="23"/>
      <c r="H31" s="19"/>
      <c r="I31" s="19"/>
      <c r="J31" s="24"/>
      <c r="K31" s="23"/>
      <c r="L31" s="19"/>
      <c r="M31" s="19"/>
      <c r="N31" s="19"/>
      <c r="O31" s="24"/>
      <c r="P31" s="23"/>
      <c r="Q31" s="24"/>
    </row>
    <row r="32" spans="1:17" x14ac:dyDescent="0.4">
      <c r="A32" s="59" t="s">
        <v>186</v>
      </c>
      <c r="B32" s="25"/>
      <c r="C32" s="22"/>
      <c r="D32" s="22"/>
      <c r="E32" s="26"/>
      <c r="F32" s="15"/>
      <c r="G32" s="25"/>
      <c r="H32" s="22"/>
      <c r="I32" s="22"/>
      <c r="J32" s="26"/>
      <c r="K32" s="25"/>
      <c r="L32" s="22"/>
      <c r="M32" s="22"/>
      <c r="N32" s="22"/>
      <c r="O32" s="26"/>
      <c r="P32" s="25"/>
      <c r="Q32" s="26"/>
    </row>
    <row r="33" spans="1:17" ht="15" thickBot="1" x14ac:dyDescent="0.45">
      <c r="A33" s="81" t="s">
        <v>192</v>
      </c>
      <c r="B33" s="31"/>
      <c r="C33" s="32"/>
      <c r="D33" s="32"/>
      <c r="E33" s="33"/>
      <c r="F33" s="37"/>
      <c r="G33" s="31"/>
      <c r="H33" s="32"/>
      <c r="I33" s="32"/>
      <c r="J33" s="33"/>
      <c r="K33" s="31"/>
      <c r="L33" s="32"/>
      <c r="M33" s="32"/>
      <c r="N33" s="32"/>
      <c r="O33" s="33"/>
      <c r="P33" s="31"/>
      <c r="Q33" s="33"/>
    </row>
  </sheetData>
  <mergeCells count="4">
    <mergeCell ref="B5:E5"/>
    <mergeCell ref="G5:J5"/>
    <mergeCell ref="K5:O5"/>
    <mergeCell ref="P5:Q5"/>
  </mergeCells>
  <pageMargins left="0.70866141732283472" right="0.70866141732283472" top="0.78740157480314965" bottom="0.78740157480314965" header="0.31496062992125984" footer="0.31496062992125984"/>
  <pageSetup paperSize="8" scale="92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neutral</vt:lpstr>
      <vt:lpstr>Beschaffung</vt:lpstr>
      <vt:lpstr>Lager</vt:lpstr>
      <vt:lpstr>Transport</vt:lpstr>
      <vt:lpstr>Ents._Recycl.</vt:lpstr>
      <vt:lpstr>Instandh.</vt:lpstr>
      <vt:lpstr>Flächenmgmt</vt:lpstr>
      <vt:lpstr>Energie</vt:lpstr>
      <vt:lpstr>Safety &amp; Security</vt:lpstr>
      <vt:lpstr>Reinigung</vt:lpstr>
      <vt:lpstr>Steri</vt:lpstr>
      <vt:lpstr>Verpfl.</vt:lpstr>
      <vt:lpstr>Textilien</vt:lpstr>
      <vt:lpstr>Unterk.verw.</vt:lpstr>
      <vt:lpstr>Hotellerie Div.</vt:lpstr>
    </vt:vector>
  </TitlesOfParts>
  <Company>ZHAW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Nicole (geri)</dc:creator>
  <cp:lastModifiedBy>Gerber Nicole (geri)</cp:lastModifiedBy>
  <cp:lastPrinted>2018-12-18T10:02:41Z</cp:lastPrinted>
  <dcterms:created xsi:type="dcterms:W3CDTF">2017-12-26T14:08:09Z</dcterms:created>
  <dcterms:modified xsi:type="dcterms:W3CDTF">2018-12-19T18:37:57Z</dcterms:modified>
</cp:coreProperties>
</file>